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v6ujem_fanniemae_com/Documents/Desktop/"/>
    </mc:Choice>
  </mc:AlternateContent>
  <xr:revisionPtr revIDLastSave="1" documentId="8_{568A5D91-00A2-4108-A099-21506CAC5255}" xr6:coauthVersionLast="47" xr6:coauthVersionMax="47" xr10:uidLastSave="{AFDBE7EE-7E16-4055-A192-56880EEDFCF7}"/>
  <bookViews>
    <workbookView xWindow="-110" yWindow="-110" windowWidth="19420" windowHeight="10420" xr2:uid="{324E8E29-D017-4218-8C10-084C3648397F}"/>
  </bookViews>
  <sheets>
    <sheet name="Jun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9" i="1" l="1"/>
  <c r="AN9" i="1"/>
  <c r="AM9" i="1"/>
  <c r="AL9" i="1"/>
  <c r="AJ9" i="1"/>
  <c r="AI9" i="1"/>
  <c r="AG9" i="1"/>
  <c r="AE9" i="1"/>
  <c r="AC9" i="1"/>
  <c r="AA9" i="1"/>
  <c r="Y9" i="1"/>
  <c r="X9" i="1"/>
  <c r="W9" i="1"/>
  <c r="V9" i="1"/>
  <c r="U9" i="1"/>
  <c r="T9" i="1"/>
  <c r="S9" i="1"/>
  <c r="R9" i="1"/>
  <c r="P9" i="1"/>
  <c r="O9" i="1"/>
  <c r="N9" i="1"/>
  <c r="M9" i="1"/>
  <c r="L9" i="1"/>
  <c r="K9" i="1"/>
  <c r="I9" i="1"/>
  <c r="H9" i="1"/>
  <c r="B9" i="1"/>
</calcChain>
</file>

<file path=xl/sharedStrings.xml><?xml version="1.0" encoding="utf-8"?>
<sst xmlns="http://schemas.openxmlformats.org/spreadsheetml/2006/main" count="57" uniqueCount="56">
  <si>
    <t>Fannie Mae Servicer #</t>
  </si>
  <si>
    <t>MORTGAGE ADMINISTRATION</t>
  </si>
  <si>
    <t>BOND ADMINISTRATION</t>
  </si>
  <si>
    <t>PRINCIPAL RESERVE/SINKING FUND</t>
  </si>
  <si>
    <t>REMITTANCE TO FANNIE MAE</t>
  </si>
  <si>
    <t>DELINQUENCIES</t>
  </si>
  <si>
    <t>TRUSTEE INFORMATION</t>
  </si>
  <si>
    <t>Cut Off Date</t>
  </si>
  <si>
    <t>Reporting Month</t>
  </si>
  <si>
    <t>Number of Days in Current Cycle</t>
  </si>
  <si>
    <t>Number of Days in Year</t>
  </si>
  <si>
    <t>Servicer Loan #</t>
  </si>
  <si>
    <t>Bond ID#</t>
  </si>
  <si>
    <t>Fannie Mae Loan #</t>
  </si>
  <si>
    <t>Project Name</t>
  </si>
  <si>
    <t>Note Rate</t>
  </si>
  <si>
    <t>Cash Collateral Balance</t>
  </si>
  <si>
    <t>Scheduled LPI Date</t>
  </si>
  <si>
    <t>Actual LPI   Date</t>
  </si>
  <si>
    <t>Actual Beginning UPB</t>
  </si>
  <si>
    <t>Monthly Principal &amp; Int</t>
  </si>
  <si>
    <t>Loan Interest</t>
  </si>
  <si>
    <t>Loan Principal</t>
  </si>
  <si>
    <t>Additional Principal Collection</t>
  </si>
  <si>
    <t>Liquidations</t>
  </si>
  <si>
    <t>Other</t>
  </si>
  <si>
    <t>Beginning Bond Balance</t>
  </si>
  <si>
    <t>Bond Redemption</t>
  </si>
  <si>
    <t>Ending Bond Balance</t>
  </si>
  <si>
    <t>Beginning Prin Res/ Sinking Fund</t>
  </si>
  <si>
    <t>Principal Application</t>
  </si>
  <si>
    <t>Ending Prin Res/ Sinking Fund</t>
  </si>
  <si>
    <t>CE Fee Rate</t>
  </si>
  <si>
    <t>Credit Enhancement Fee</t>
  </si>
  <si>
    <t>Liq Fee Rate</t>
  </si>
  <si>
    <t>Liquidity Fee</t>
  </si>
  <si>
    <t>Prin Res Rate</t>
  </si>
  <si>
    <t>Principal Res Fee</t>
  </si>
  <si>
    <t>Swap Fee Rate</t>
  </si>
  <si>
    <t>Swap Fee</t>
  </si>
  <si>
    <t>Cash Collateral Fee Rate</t>
  </si>
  <si>
    <t>Cash Collateral Fee</t>
  </si>
  <si>
    <t>Total Remittance to Fannie Mae</t>
  </si>
  <si>
    <t>Number Months Delinquent</t>
  </si>
  <si>
    <t>P&amp;I Amount Delinquent</t>
  </si>
  <si>
    <t>P&amp;I Delinquent Advances</t>
  </si>
  <si>
    <t>Other Delinquent Advances</t>
  </si>
  <si>
    <t>Total Delinquent Advances</t>
  </si>
  <si>
    <t>Trustee Name</t>
  </si>
  <si>
    <t>Address</t>
  </si>
  <si>
    <t>Contact</t>
  </si>
  <si>
    <t>Contact Phone Number</t>
  </si>
  <si>
    <t>Total:</t>
  </si>
  <si>
    <t>Scheduled Beginning UPB</t>
  </si>
  <si>
    <t>Scheduled Ending UPB</t>
  </si>
  <si>
    <t>Actual Ending UPB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</si>
</sst>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\-000\-0"/>
    <numFmt numFmtId="165" formatCode="m/d/yyyy;@"/>
    <numFmt numFmtId="166" formatCode="[$-409]mmmm\-yy;@"/>
    <numFmt numFmtId="167" formatCode="0.000%"/>
  </numFmts>
  <fonts count="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wrapText="1"/>
    </xf>
    <xf numFmtId="164" fontId="1" fillId="3" borderId="5" xfId="0" quotePrefix="1" applyNumberFormat="1" applyFont="1" applyFill="1" applyBorder="1" applyAlignment="1">
      <alignment horizontal="left"/>
    </xf>
    <xf numFmtId="0" fontId="1" fillId="0" borderId="5" xfId="0" applyFont="1" applyBorder="1"/>
    <xf numFmtId="0" fontId="1" fillId="4" borderId="4" xfId="0" applyFont="1" applyFill="1" applyBorder="1" applyAlignment="1">
      <alignment horizontal="centerContinuous"/>
    </xf>
    <xf numFmtId="0" fontId="1" fillId="4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Continuous"/>
    </xf>
    <xf numFmtId="0" fontId="1" fillId="0" borderId="7" xfId="0" applyFont="1" applyBorder="1"/>
    <xf numFmtId="0" fontId="1" fillId="0" borderId="0" xfId="0" applyFont="1"/>
    <xf numFmtId="165" fontId="1" fillId="3" borderId="0" xfId="0" applyNumberFormat="1" applyFont="1" applyFill="1" applyAlignment="1">
      <alignment horizontal="center"/>
    </xf>
    <xf numFmtId="0" fontId="1" fillId="4" borderId="7" xfId="0" applyFont="1" applyFill="1" applyBorder="1"/>
    <xf numFmtId="0" fontId="1" fillId="4" borderId="0" xfId="0" applyFont="1" applyFill="1"/>
    <xf numFmtId="0" fontId="1" fillId="4" borderId="8" xfId="0" applyFont="1" applyFill="1" applyBorder="1"/>
    <xf numFmtId="166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0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 horizontal="center"/>
    </xf>
    <xf numFmtId="40" fontId="2" fillId="0" borderId="18" xfId="0" applyNumberFormat="1" applyFont="1" applyBorder="1"/>
    <xf numFmtId="165" fontId="2" fillId="0" borderId="16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40" fontId="2" fillId="0" borderId="17" xfId="0" applyNumberFormat="1" applyFont="1" applyBorder="1"/>
    <xf numFmtId="40" fontId="2" fillId="3" borderId="17" xfId="0" applyNumberFormat="1" applyFont="1" applyFill="1" applyBorder="1"/>
    <xf numFmtId="40" fontId="2" fillId="0" borderId="20" xfId="0" applyNumberFormat="1" applyFont="1" applyBorder="1"/>
    <xf numFmtId="40" fontId="2" fillId="0" borderId="16" xfId="0" applyNumberFormat="1" applyFont="1" applyBorder="1"/>
    <xf numFmtId="167" fontId="2" fillId="0" borderId="16" xfId="0" applyNumberFormat="1" applyFont="1" applyBorder="1" applyAlignment="1">
      <alignment horizontal="center"/>
    </xf>
    <xf numFmtId="38" fontId="2" fillId="0" borderId="16" xfId="0" applyNumberFormat="1" applyFont="1" applyBorder="1" applyAlignment="1">
      <alignment horizontal="center"/>
    </xf>
    <xf numFmtId="49" fontId="2" fillId="0" borderId="19" xfId="0" applyNumberFormat="1" applyFont="1" applyBorder="1"/>
    <xf numFmtId="49" fontId="2" fillId="0" borderId="17" xfId="0" applyNumberFormat="1" applyFont="1" applyBorder="1"/>
    <xf numFmtId="49" fontId="2" fillId="0" borderId="2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40" fontId="1" fillId="0" borderId="12" xfId="0" applyNumberFormat="1" applyFont="1" applyBorder="1"/>
    <xf numFmtId="40" fontId="1" fillId="0" borderId="14" xfId="0" applyNumberFormat="1" applyFont="1" applyBorder="1"/>
    <xf numFmtId="40" fontId="1" fillId="0" borderId="11" xfId="0" applyNumberFormat="1" applyFont="1" applyBorder="1"/>
    <xf numFmtId="0" fontId="1" fillId="0" borderId="15" xfId="0" applyFont="1" applyBorder="1"/>
    <xf numFmtId="0" fontId="1" fillId="0" borderId="14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ECE0-B0FC-4716-9F97-B7A4609D3554}">
  <dimension ref="A1:AS9"/>
  <sheetViews>
    <sheetView tabSelected="1" zoomScale="90" zoomScaleNormal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19" sqref="A19"/>
    </sheetView>
  </sheetViews>
  <sheetFormatPr defaultRowHeight="12.5" x14ac:dyDescent="0.25"/>
  <cols>
    <col min="1" max="1" width="14.6328125" customWidth="1"/>
    <col min="2" max="3" width="13.6328125" customWidth="1"/>
    <col min="4" max="4" width="21.6328125" customWidth="1"/>
    <col min="5" max="5" width="9.6328125" customWidth="1"/>
    <col min="6" max="6" width="12.6328125" customWidth="1"/>
    <col min="7" max="7" width="11.6328125" customWidth="1"/>
    <col min="8" max="8" width="10.6328125" customWidth="1"/>
    <col min="9" max="9" width="18.36328125" customWidth="1"/>
    <col min="10" max="16" width="12.6328125" customWidth="1"/>
    <col min="17" max="17" width="15.6328125" customWidth="1"/>
    <col min="18" max="18" width="12.6328125" customWidth="1"/>
    <col min="19" max="19" width="16.36328125" customWidth="1"/>
    <col min="20" max="21" width="12.6328125" customWidth="1"/>
    <col min="22" max="22" width="16.36328125" customWidth="1"/>
    <col min="23" max="25" width="12.6328125" customWidth="1"/>
    <col min="26" max="26" width="9.6328125" customWidth="1"/>
    <col min="27" max="27" width="12.6328125" customWidth="1"/>
    <col min="28" max="28" width="9.6328125" customWidth="1"/>
    <col min="29" max="29" width="12.6328125" customWidth="1"/>
    <col min="30" max="30" width="9.6328125" customWidth="1"/>
    <col min="31" max="31" width="12.6328125" customWidth="1"/>
    <col min="32" max="32" width="9.6328125" customWidth="1"/>
    <col min="33" max="33" width="12.6328125" customWidth="1"/>
    <col min="34" max="34" width="9.6328125" customWidth="1"/>
    <col min="35" max="36" width="12.6328125" customWidth="1"/>
    <col min="37" max="37" width="11.6328125" customWidth="1"/>
    <col min="38" max="41" width="12.6328125" customWidth="1"/>
    <col min="42" max="42" width="23.6328125" customWidth="1"/>
    <col min="43" max="43" width="44.6328125" customWidth="1"/>
    <col min="44" max="44" width="14.6328125" customWidth="1"/>
    <col min="45" max="45" width="21.6328125" customWidth="1"/>
    <col min="257" max="257" width="14.6328125" customWidth="1"/>
    <col min="258" max="259" width="13.6328125" customWidth="1"/>
    <col min="260" max="260" width="21.6328125" customWidth="1"/>
    <col min="261" max="261" width="9.6328125" customWidth="1"/>
    <col min="262" max="262" width="12.6328125" customWidth="1"/>
    <col min="263" max="263" width="11.6328125" customWidth="1"/>
    <col min="264" max="264" width="10.6328125" customWidth="1"/>
    <col min="265" max="265" width="18.36328125" customWidth="1"/>
    <col min="266" max="272" width="12.6328125" customWidth="1"/>
    <col min="273" max="273" width="16.36328125" customWidth="1"/>
    <col min="274" max="274" width="12.6328125" customWidth="1"/>
    <col min="275" max="275" width="16.36328125" customWidth="1"/>
    <col min="276" max="277" width="12.6328125" customWidth="1"/>
    <col min="278" max="278" width="16.36328125" customWidth="1"/>
    <col min="279" max="281" width="12.6328125" customWidth="1"/>
    <col min="282" max="282" width="9.6328125" customWidth="1"/>
    <col min="283" max="283" width="12.6328125" customWidth="1"/>
    <col min="284" max="284" width="9.6328125" customWidth="1"/>
    <col min="285" max="285" width="12.6328125" customWidth="1"/>
    <col min="286" max="286" width="9.6328125" customWidth="1"/>
    <col min="287" max="287" width="12.6328125" customWidth="1"/>
    <col min="288" max="288" width="9.6328125" customWidth="1"/>
    <col min="289" max="289" width="12.6328125" customWidth="1"/>
    <col min="290" max="290" width="9.6328125" customWidth="1"/>
    <col min="291" max="292" width="12.6328125" customWidth="1"/>
    <col min="293" max="293" width="11.6328125" customWidth="1"/>
    <col min="294" max="297" width="12.6328125" customWidth="1"/>
    <col min="298" max="298" width="23.6328125" customWidth="1"/>
    <col min="299" max="299" width="44.6328125" customWidth="1"/>
    <col min="300" max="300" width="14.6328125" customWidth="1"/>
    <col min="301" max="301" width="21.6328125" customWidth="1"/>
    <col min="513" max="513" width="14.6328125" customWidth="1"/>
    <col min="514" max="515" width="13.6328125" customWidth="1"/>
    <col min="516" max="516" width="21.6328125" customWidth="1"/>
    <col min="517" max="517" width="9.6328125" customWidth="1"/>
    <col min="518" max="518" width="12.6328125" customWidth="1"/>
    <col min="519" max="519" width="11.6328125" customWidth="1"/>
    <col min="520" max="520" width="10.6328125" customWidth="1"/>
    <col min="521" max="521" width="18.36328125" customWidth="1"/>
    <col min="522" max="528" width="12.6328125" customWidth="1"/>
    <col min="529" max="529" width="16.36328125" customWidth="1"/>
    <col min="530" max="530" width="12.6328125" customWidth="1"/>
    <col min="531" max="531" width="16.36328125" customWidth="1"/>
    <col min="532" max="533" width="12.6328125" customWidth="1"/>
    <col min="534" max="534" width="16.36328125" customWidth="1"/>
    <col min="535" max="537" width="12.6328125" customWidth="1"/>
    <col min="538" max="538" width="9.6328125" customWidth="1"/>
    <col min="539" max="539" width="12.6328125" customWidth="1"/>
    <col min="540" max="540" width="9.6328125" customWidth="1"/>
    <col min="541" max="541" width="12.6328125" customWidth="1"/>
    <col min="542" max="542" width="9.6328125" customWidth="1"/>
    <col min="543" max="543" width="12.6328125" customWidth="1"/>
    <col min="544" max="544" width="9.6328125" customWidth="1"/>
    <col min="545" max="545" width="12.6328125" customWidth="1"/>
    <col min="546" max="546" width="9.6328125" customWidth="1"/>
    <col min="547" max="548" width="12.6328125" customWidth="1"/>
    <col min="549" max="549" width="11.6328125" customWidth="1"/>
    <col min="550" max="553" width="12.6328125" customWidth="1"/>
    <col min="554" max="554" width="23.6328125" customWidth="1"/>
    <col min="555" max="555" width="44.6328125" customWidth="1"/>
    <col min="556" max="556" width="14.6328125" customWidth="1"/>
    <col min="557" max="557" width="21.6328125" customWidth="1"/>
    <col min="769" max="769" width="14.6328125" customWidth="1"/>
    <col min="770" max="771" width="13.6328125" customWidth="1"/>
    <col min="772" max="772" width="21.6328125" customWidth="1"/>
    <col min="773" max="773" width="9.6328125" customWidth="1"/>
    <col min="774" max="774" width="12.6328125" customWidth="1"/>
    <col min="775" max="775" width="11.6328125" customWidth="1"/>
    <col min="776" max="776" width="10.6328125" customWidth="1"/>
    <col min="777" max="777" width="18.36328125" customWidth="1"/>
    <col min="778" max="784" width="12.6328125" customWidth="1"/>
    <col min="785" max="785" width="16.36328125" customWidth="1"/>
    <col min="786" max="786" width="12.6328125" customWidth="1"/>
    <col min="787" max="787" width="16.36328125" customWidth="1"/>
    <col min="788" max="789" width="12.6328125" customWidth="1"/>
    <col min="790" max="790" width="16.36328125" customWidth="1"/>
    <col min="791" max="793" width="12.6328125" customWidth="1"/>
    <col min="794" max="794" width="9.6328125" customWidth="1"/>
    <col min="795" max="795" width="12.6328125" customWidth="1"/>
    <col min="796" max="796" width="9.6328125" customWidth="1"/>
    <col min="797" max="797" width="12.6328125" customWidth="1"/>
    <col min="798" max="798" width="9.6328125" customWidth="1"/>
    <col min="799" max="799" width="12.6328125" customWidth="1"/>
    <col min="800" max="800" width="9.6328125" customWidth="1"/>
    <col min="801" max="801" width="12.6328125" customWidth="1"/>
    <col min="802" max="802" width="9.6328125" customWidth="1"/>
    <col min="803" max="804" width="12.6328125" customWidth="1"/>
    <col min="805" max="805" width="11.6328125" customWidth="1"/>
    <col min="806" max="809" width="12.6328125" customWidth="1"/>
    <col min="810" max="810" width="23.6328125" customWidth="1"/>
    <col min="811" max="811" width="44.6328125" customWidth="1"/>
    <col min="812" max="812" width="14.6328125" customWidth="1"/>
    <col min="813" max="813" width="21.6328125" customWidth="1"/>
    <col min="1025" max="1025" width="14.6328125" customWidth="1"/>
    <col min="1026" max="1027" width="13.6328125" customWidth="1"/>
    <col min="1028" max="1028" width="21.6328125" customWidth="1"/>
    <col min="1029" max="1029" width="9.6328125" customWidth="1"/>
    <col min="1030" max="1030" width="12.6328125" customWidth="1"/>
    <col min="1031" max="1031" width="11.6328125" customWidth="1"/>
    <col min="1032" max="1032" width="10.6328125" customWidth="1"/>
    <col min="1033" max="1033" width="18.36328125" customWidth="1"/>
    <col min="1034" max="1040" width="12.6328125" customWidth="1"/>
    <col min="1041" max="1041" width="16.36328125" customWidth="1"/>
    <col min="1042" max="1042" width="12.6328125" customWidth="1"/>
    <col min="1043" max="1043" width="16.36328125" customWidth="1"/>
    <col min="1044" max="1045" width="12.6328125" customWidth="1"/>
    <col min="1046" max="1046" width="16.36328125" customWidth="1"/>
    <col min="1047" max="1049" width="12.6328125" customWidth="1"/>
    <col min="1050" max="1050" width="9.6328125" customWidth="1"/>
    <col min="1051" max="1051" width="12.6328125" customWidth="1"/>
    <col min="1052" max="1052" width="9.6328125" customWidth="1"/>
    <col min="1053" max="1053" width="12.6328125" customWidth="1"/>
    <col min="1054" max="1054" width="9.6328125" customWidth="1"/>
    <col min="1055" max="1055" width="12.6328125" customWidth="1"/>
    <col min="1056" max="1056" width="9.6328125" customWidth="1"/>
    <col min="1057" max="1057" width="12.6328125" customWidth="1"/>
    <col min="1058" max="1058" width="9.6328125" customWidth="1"/>
    <col min="1059" max="1060" width="12.6328125" customWidth="1"/>
    <col min="1061" max="1061" width="11.6328125" customWidth="1"/>
    <col min="1062" max="1065" width="12.6328125" customWidth="1"/>
    <col min="1066" max="1066" width="23.6328125" customWidth="1"/>
    <col min="1067" max="1067" width="44.6328125" customWidth="1"/>
    <col min="1068" max="1068" width="14.6328125" customWidth="1"/>
    <col min="1069" max="1069" width="21.6328125" customWidth="1"/>
    <col min="1281" max="1281" width="14.6328125" customWidth="1"/>
    <col min="1282" max="1283" width="13.6328125" customWidth="1"/>
    <col min="1284" max="1284" width="21.6328125" customWidth="1"/>
    <col min="1285" max="1285" width="9.6328125" customWidth="1"/>
    <col min="1286" max="1286" width="12.6328125" customWidth="1"/>
    <col min="1287" max="1287" width="11.6328125" customWidth="1"/>
    <col min="1288" max="1288" width="10.6328125" customWidth="1"/>
    <col min="1289" max="1289" width="18.36328125" customWidth="1"/>
    <col min="1290" max="1296" width="12.6328125" customWidth="1"/>
    <col min="1297" max="1297" width="16.36328125" customWidth="1"/>
    <col min="1298" max="1298" width="12.6328125" customWidth="1"/>
    <col min="1299" max="1299" width="16.36328125" customWidth="1"/>
    <col min="1300" max="1301" width="12.6328125" customWidth="1"/>
    <col min="1302" max="1302" width="16.36328125" customWidth="1"/>
    <col min="1303" max="1305" width="12.6328125" customWidth="1"/>
    <col min="1306" max="1306" width="9.6328125" customWidth="1"/>
    <col min="1307" max="1307" width="12.6328125" customWidth="1"/>
    <col min="1308" max="1308" width="9.6328125" customWidth="1"/>
    <col min="1309" max="1309" width="12.6328125" customWidth="1"/>
    <col min="1310" max="1310" width="9.6328125" customWidth="1"/>
    <col min="1311" max="1311" width="12.6328125" customWidth="1"/>
    <col min="1312" max="1312" width="9.6328125" customWidth="1"/>
    <col min="1313" max="1313" width="12.6328125" customWidth="1"/>
    <col min="1314" max="1314" width="9.6328125" customWidth="1"/>
    <col min="1315" max="1316" width="12.6328125" customWidth="1"/>
    <col min="1317" max="1317" width="11.6328125" customWidth="1"/>
    <col min="1318" max="1321" width="12.6328125" customWidth="1"/>
    <col min="1322" max="1322" width="23.6328125" customWidth="1"/>
    <col min="1323" max="1323" width="44.6328125" customWidth="1"/>
    <col min="1324" max="1324" width="14.6328125" customWidth="1"/>
    <col min="1325" max="1325" width="21.6328125" customWidth="1"/>
    <col min="1537" max="1537" width="14.6328125" customWidth="1"/>
    <col min="1538" max="1539" width="13.6328125" customWidth="1"/>
    <col min="1540" max="1540" width="21.6328125" customWidth="1"/>
    <col min="1541" max="1541" width="9.6328125" customWidth="1"/>
    <col min="1542" max="1542" width="12.6328125" customWidth="1"/>
    <col min="1543" max="1543" width="11.6328125" customWidth="1"/>
    <col min="1544" max="1544" width="10.6328125" customWidth="1"/>
    <col min="1545" max="1545" width="18.36328125" customWidth="1"/>
    <col min="1546" max="1552" width="12.6328125" customWidth="1"/>
    <col min="1553" max="1553" width="16.36328125" customWidth="1"/>
    <col min="1554" max="1554" width="12.6328125" customWidth="1"/>
    <col min="1555" max="1555" width="16.36328125" customWidth="1"/>
    <col min="1556" max="1557" width="12.6328125" customWidth="1"/>
    <col min="1558" max="1558" width="16.36328125" customWidth="1"/>
    <col min="1559" max="1561" width="12.6328125" customWidth="1"/>
    <col min="1562" max="1562" width="9.6328125" customWidth="1"/>
    <col min="1563" max="1563" width="12.6328125" customWidth="1"/>
    <col min="1564" max="1564" width="9.6328125" customWidth="1"/>
    <col min="1565" max="1565" width="12.6328125" customWidth="1"/>
    <col min="1566" max="1566" width="9.6328125" customWidth="1"/>
    <col min="1567" max="1567" width="12.6328125" customWidth="1"/>
    <col min="1568" max="1568" width="9.6328125" customWidth="1"/>
    <col min="1569" max="1569" width="12.6328125" customWidth="1"/>
    <col min="1570" max="1570" width="9.6328125" customWidth="1"/>
    <col min="1571" max="1572" width="12.6328125" customWidth="1"/>
    <col min="1573" max="1573" width="11.6328125" customWidth="1"/>
    <col min="1574" max="1577" width="12.6328125" customWidth="1"/>
    <col min="1578" max="1578" width="23.6328125" customWidth="1"/>
    <col min="1579" max="1579" width="44.6328125" customWidth="1"/>
    <col min="1580" max="1580" width="14.6328125" customWidth="1"/>
    <col min="1581" max="1581" width="21.6328125" customWidth="1"/>
    <col min="1793" max="1793" width="14.6328125" customWidth="1"/>
    <col min="1794" max="1795" width="13.6328125" customWidth="1"/>
    <col min="1796" max="1796" width="21.6328125" customWidth="1"/>
    <col min="1797" max="1797" width="9.6328125" customWidth="1"/>
    <col min="1798" max="1798" width="12.6328125" customWidth="1"/>
    <col min="1799" max="1799" width="11.6328125" customWidth="1"/>
    <col min="1800" max="1800" width="10.6328125" customWidth="1"/>
    <col min="1801" max="1801" width="18.36328125" customWidth="1"/>
    <col min="1802" max="1808" width="12.6328125" customWidth="1"/>
    <col min="1809" max="1809" width="16.36328125" customWidth="1"/>
    <col min="1810" max="1810" width="12.6328125" customWidth="1"/>
    <col min="1811" max="1811" width="16.36328125" customWidth="1"/>
    <col min="1812" max="1813" width="12.6328125" customWidth="1"/>
    <col min="1814" max="1814" width="16.36328125" customWidth="1"/>
    <col min="1815" max="1817" width="12.6328125" customWidth="1"/>
    <col min="1818" max="1818" width="9.6328125" customWidth="1"/>
    <col min="1819" max="1819" width="12.6328125" customWidth="1"/>
    <col min="1820" max="1820" width="9.6328125" customWidth="1"/>
    <col min="1821" max="1821" width="12.6328125" customWidth="1"/>
    <col min="1822" max="1822" width="9.6328125" customWidth="1"/>
    <col min="1823" max="1823" width="12.6328125" customWidth="1"/>
    <col min="1824" max="1824" width="9.6328125" customWidth="1"/>
    <col min="1825" max="1825" width="12.6328125" customWidth="1"/>
    <col min="1826" max="1826" width="9.6328125" customWidth="1"/>
    <col min="1827" max="1828" width="12.6328125" customWidth="1"/>
    <col min="1829" max="1829" width="11.6328125" customWidth="1"/>
    <col min="1830" max="1833" width="12.6328125" customWidth="1"/>
    <col min="1834" max="1834" width="23.6328125" customWidth="1"/>
    <col min="1835" max="1835" width="44.6328125" customWidth="1"/>
    <col min="1836" max="1836" width="14.6328125" customWidth="1"/>
    <col min="1837" max="1837" width="21.6328125" customWidth="1"/>
    <col min="2049" max="2049" width="14.6328125" customWidth="1"/>
    <col min="2050" max="2051" width="13.6328125" customWidth="1"/>
    <col min="2052" max="2052" width="21.6328125" customWidth="1"/>
    <col min="2053" max="2053" width="9.6328125" customWidth="1"/>
    <col min="2054" max="2054" width="12.6328125" customWidth="1"/>
    <col min="2055" max="2055" width="11.6328125" customWidth="1"/>
    <col min="2056" max="2056" width="10.6328125" customWidth="1"/>
    <col min="2057" max="2057" width="18.36328125" customWidth="1"/>
    <col min="2058" max="2064" width="12.6328125" customWidth="1"/>
    <col min="2065" max="2065" width="16.36328125" customWidth="1"/>
    <col min="2066" max="2066" width="12.6328125" customWidth="1"/>
    <col min="2067" max="2067" width="16.36328125" customWidth="1"/>
    <col min="2068" max="2069" width="12.6328125" customWidth="1"/>
    <col min="2070" max="2070" width="16.36328125" customWidth="1"/>
    <col min="2071" max="2073" width="12.6328125" customWidth="1"/>
    <col min="2074" max="2074" width="9.6328125" customWidth="1"/>
    <col min="2075" max="2075" width="12.6328125" customWidth="1"/>
    <col min="2076" max="2076" width="9.6328125" customWidth="1"/>
    <col min="2077" max="2077" width="12.6328125" customWidth="1"/>
    <col min="2078" max="2078" width="9.6328125" customWidth="1"/>
    <col min="2079" max="2079" width="12.6328125" customWidth="1"/>
    <col min="2080" max="2080" width="9.6328125" customWidth="1"/>
    <col min="2081" max="2081" width="12.6328125" customWidth="1"/>
    <col min="2082" max="2082" width="9.6328125" customWidth="1"/>
    <col min="2083" max="2084" width="12.6328125" customWidth="1"/>
    <col min="2085" max="2085" width="11.6328125" customWidth="1"/>
    <col min="2086" max="2089" width="12.6328125" customWidth="1"/>
    <col min="2090" max="2090" width="23.6328125" customWidth="1"/>
    <col min="2091" max="2091" width="44.6328125" customWidth="1"/>
    <col min="2092" max="2092" width="14.6328125" customWidth="1"/>
    <col min="2093" max="2093" width="21.6328125" customWidth="1"/>
    <col min="2305" max="2305" width="14.6328125" customWidth="1"/>
    <col min="2306" max="2307" width="13.6328125" customWidth="1"/>
    <col min="2308" max="2308" width="21.6328125" customWidth="1"/>
    <col min="2309" max="2309" width="9.6328125" customWidth="1"/>
    <col min="2310" max="2310" width="12.6328125" customWidth="1"/>
    <col min="2311" max="2311" width="11.6328125" customWidth="1"/>
    <col min="2312" max="2312" width="10.6328125" customWidth="1"/>
    <col min="2313" max="2313" width="18.36328125" customWidth="1"/>
    <col min="2314" max="2320" width="12.6328125" customWidth="1"/>
    <col min="2321" max="2321" width="16.36328125" customWidth="1"/>
    <col min="2322" max="2322" width="12.6328125" customWidth="1"/>
    <col min="2323" max="2323" width="16.36328125" customWidth="1"/>
    <col min="2324" max="2325" width="12.6328125" customWidth="1"/>
    <col min="2326" max="2326" width="16.36328125" customWidth="1"/>
    <col min="2327" max="2329" width="12.6328125" customWidth="1"/>
    <col min="2330" max="2330" width="9.6328125" customWidth="1"/>
    <col min="2331" max="2331" width="12.6328125" customWidth="1"/>
    <col min="2332" max="2332" width="9.6328125" customWidth="1"/>
    <col min="2333" max="2333" width="12.6328125" customWidth="1"/>
    <col min="2334" max="2334" width="9.6328125" customWidth="1"/>
    <col min="2335" max="2335" width="12.6328125" customWidth="1"/>
    <col min="2336" max="2336" width="9.6328125" customWidth="1"/>
    <col min="2337" max="2337" width="12.6328125" customWidth="1"/>
    <col min="2338" max="2338" width="9.6328125" customWidth="1"/>
    <col min="2339" max="2340" width="12.6328125" customWidth="1"/>
    <col min="2341" max="2341" width="11.6328125" customWidth="1"/>
    <col min="2342" max="2345" width="12.6328125" customWidth="1"/>
    <col min="2346" max="2346" width="23.6328125" customWidth="1"/>
    <col min="2347" max="2347" width="44.6328125" customWidth="1"/>
    <col min="2348" max="2348" width="14.6328125" customWidth="1"/>
    <col min="2349" max="2349" width="21.6328125" customWidth="1"/>
    <col min="2561" max="2561" width="14.6328125" customWidth="1"/>
    <col min="2562" max="2563" width="13.6328125" customWidth="1"/>
    <col min="2564" max="2564" width="21.6328125" customWidth="1"/>
    <col min="2565" max="2565" width="9.6328125" customWidth="1"/>
    <col min="2566" max="2566" width="12.6328125" customWidth="1"/>
    <col min="2567" max="2567" width="11.6328125" customWidth="1"/>
    <col min="2568" max="2568" width="10.6328125" customWidth="1"/>
    <col min="2569" max="2569" width="18.36328125" customWidth="1"/>
    <col min="2570" max="2576" width="12.6328125" customWidth="1"/>
    <col min="2577" max="2577" width="16.36328125" customWidth="1"/>
    <col min="2578" max="2578" width="12.6328125" customWidth="1"/>
    <col min="2579" max="2579" width="16.36328125" customWidth="1"/>
    <col min="2580" max="2581" width="12.6328125" customWidth="1"/>
    <col min="2582" max="2582" width="16.36328125" customWidth="1"/>
    <col min="2583" max="2585" width="12.6328125" customWidth="1"/>
    <col min="2586" max="2586" width="9.6328125" customWidth="1"/>
    <col min="2587" max="2587" width="12.6328125" customWidth="1"/>
    <col min="2588" max="2588" width="9.6328125" customWidth="1"/>
    <col min="2589" max="2589" width="12.6328125" customWidth="1"/>
    <col min="2590" max="2590" width="9.6328125" customWidth="1"/>
    <col min="2591" max="2591" width="12.6328125" customWidth="1"/>
    <col min="2592" max="2592" width="9.6328125" customWidth="1"/>
    <col min="2593" max="2593" width="12.6328125" customWidth="1"/>
    <col min="2594" max="2594" width="9.6328125" customWidth="1"/>
    <col min="2595" max="2596" width="12.6328125" customWidth="1"/>
    <col min="2597" max="2597" width="11.6328125" customWidth="1"/>
    <col min="2598" max="2601" width="12.6328125" customWidth="1"/>
    <col min="2602" max="2602" width="23.6328125" customWidth="1"/>
    <col min="2603" max="2603" width="44.6328125" customWidth="1"/>
    <col min="2604" max="2604" width="14.6328125" customWidth="1"/>
    <col min="2605" max="2605" width="21.6328125" customWidth="1"/>
    <col min="2817" max="2817" width="14.6328125" customWidth="1"/>
    <col min="2818" max="2819" width="13.6328125" customWidth="1"/>
    <col min="2820" max="2820" width="21.6328125" customWidth="1"/>
    <col min="2821" max="2821" width="9.6328125" customWidth="1"/>
    <col min="2822" max="2822" width="12.6328125" customWidth="1"/>
    <col min="2823" max="2823" width="11.6328125" customWidth="1"/>
    <col min="2824" max="2824" width="10.6328125" customWidth="1"/>
    <col min="2825" max="2825" width="18.36328125" customWidth="1"/>
    <col min="2826" max="2832" width="12.6328125" customWidth="1"/>
    <col min="2833" max="2833" width="16.36328125" customWidth="1"/>
    <col min="2834" max="2834" width="12.6328125" customWidth="1"/>
    <col min="2835" max="2835" width="16.36328125" customWidth="1"/>
    <col min="2836" max="2837" width="12.6328125" customWidth="1"/>
    <col min="2838" max="2838" width="16.36328125" customWidth="1"/>
    <col min="2839" max="2841" width="12.6328125" customWidth="1"/>
    <col min="2842" max="2842" width="9.6328125" customWidth="1"/>
    <col min="2843" max="2843" width="12.6328125" customWidth="1"/>
    <col min="2844" max="2844" width="9.6328125" customWidth="1"/>
    <col min="2845" max="2845" width="12.6328125" customWidth="1"/>
    <col min="2846" max="2846" width="9.6328125" customWidth="1"/>
    <col min="2847" max="2847" width="12.6328125" customWidth="1"/>
    <col min="2848" max="2848" width="9.6328125" customWidth="1"/>
    <col min="2849" max="2849" width="12.6328125" customWidth="1"/>
    <col min="2850" max="2850" width="9.6328125" customWidth="1"/>
    <col min="2851" max="2852" width="12.6328125" customWidth="1"/>
    <col min="2853" max="2853" width="11.6328125" customWidth="1"/>
    <col min="2854" max="2857" width="12.6328125" customWidth="1"/>
    <col min="2858" max="2858" width="23.6328125" customWidth="1"/>
    <col min="2859" max="2859" width="44.6328125" customWidth="1"/>
    <col min="2860" max="2860" width="14.6328125" customWidth="1"/>
    <col min="2861" max="2861" width="21.6328125" customWidth="1"/>
    <col min="3073" max="3073" width="14.6328125" customWidth="1"/>
    <col min="3074" max="3075" width="13.6328125" customWidth="1"/>
    <col min="3076" max="3076" width="21.6328125" customWidth="1"/>
    <col min="3077" max="3077" width="9.6328125" customWidth="1"/>
    <col min="3078" max="3078" width="12.6328125" customWidth="1"/>
    <col min="3079" max="3079" width="11.6328125" customWidth="1"/>
    <col min="3080" max="3080" width="10.6328125" customWidth="1"/>
    <col min="3081" max="3081" width="18.36328125" customWidth="1"/>
    <col min="3082" max="3088" width="12.6328125" customWidth="1"/>
    <col min="3089" max="3089" width="16.36328125" customWidth="1"/>
    <col min="3090" max="3090" width="12.6328125" customWidth="1"/>
    <col min="3091" max="3091" width="16.36328125" customWidth="1"/>
    <col min="3092" max="3093" width="12.6328125" customWidth="1"/>
    <col min="3094" max="3094" width="16.36328125" customWidth="1"/>
    <col min="3095" max="3097" width="12.6328125" customWidth="1"/>
    <col min="3098" max="3098" width="9.6328125" customWidth="1"/>
    <col min="3099" max="3099" width="12.6328125" customWidth="1"/>
    <col min="3100" max="3100" width="9.6328125" customWidth="1"/>
    <col min="3101" max="3101" width="12.6328125" customWidth="1"/>
    <col min="3102" max="3102" width="9.6328125" customWidth="1"/>
    <col min="3103" max="3103" width="12.6328125" customWidth="1"/>
    <col min="3104" max="3104" width="9.6328125" customWidth="1"/>
    <col min="3105" max="3105" width="12.6328125" customWidth="1"/>
    <col min="3106" max="3106" width="9.6328125" customWidth="1"/>
    <col min="3107" max="3108" width="12.6328125" customWidth="1"/>
    <col min="3109" max="3109" width="11.6328125" customWidth="1"/>
    <col min="3110" max="3113" width="12.6328125" customWidth="1"/>
    <col min="3114" max="3114" width="23.6328125" customWidth="1"/>
    <col min="3115" max="3115" width="44.6328125" customWidth="1"/>
    <col min="3116" max="3116" width="14.6328125" customWidth="1"/>
    <col min="3117" max="3117" width="21.6328125" customWidth="1"/>
    <col min="3329" max="3329" width="14.6328125" customWidth="1"/>
    <col min="3330" max="3331" width="13.6328125" customWidth="1"/>
    <col min="3332" max="3332" width="21.6328125" customWidth="1"/>
    <col min="3333" max="3333" width="9.6328125" customWidth="1"/>
    <col min="3334" max="3334" width="12.6328125" customWidth="1"/>
    <col min="3335" max="3335" width="11.6328125" customWidth="1"/>
    <col min="3336" max="3336" width="10.6328125" customWidth="1"/>
    <col min="3337" max="3337" width="18.36328125" customWidth="1"/>
    <col min="3338" max="3344" width="12.6328125" customWidth="1"/>
    <col min="3345" max="3345" width="16.36328125" customWidth="1"/>
    <col min="3346" max="3346" width="12.6328125" customWidth="1"/>
    <col min="3347" max="3347" width="16.36328125" customWidth="1"/>
    <col min="3348" max="3349" width="12.6328125" customWidth="1"/>
    <col min="3350" max="3350" width="16.36328125" customWidth="1"/>
    <col min="3351" max="3353" width="12.6328125" customWidth="1"/>
    <col min="3354" max="3354" width="9.6328125" customWidth="1"/>
    <col min="3355" max="3355" width="12.6328125" customWidth="1"/>
    <col min="3356" max="3356" width="9.6328125" customWidth="1"/>
    <col min="3357" max="3357" width="12.6328125" customWidth="1"/>
    <col min="3358" max="3358" width="9.6328125" customWidth="1"/>
    <col min="3359" max="3359" width="12.6328125" customWidth="1"/>
    <col min="3360" max="3360" width="9.6328125" customWidth="1"/>
    <col min="3361" max="3361" width="12.6328125" customWidth="1"/>
    <col min="3362" max="3362" width="9.6328125" customWidth="1"/>
    <col min="3363" max="3364" width="12.6328125" customWidth="1"/>
    <col min="3365" max="3365" width="11.6328125" customWidth="1"/>
    <col min="3366" max="3369" width="12.6328125" customWidth="1"/>
    <col min="3370" max="3370" width="23.6328125" customWidth="1"/>
    <col min="3371" max="3371" width="44.6328125" customWidth="1"/>
    <col min="3372" max="3372" width="14.6328125" customWidth="1"/>
    <col min="3373" max="3373" width="21.6328125" customWidth="1"/>
    <col min="3585" max="3585" width="14.6328125" customWidth="1"/>
    <col min="3586" max="3587" width="13.6328125" customWidth="1"/>
    <col min="3588" max="3588" width="21.6328125" customWidth="1"/>
    <col min="3589" max="3589" width="9.6328125" customWidth="1"/>
    <col min="3590" max="3590" width="12.6328125" customWidth="1"/>
    <col min="3591" max="3591" width="11.6328125" customWidth="1"/>
    <col min="3592" max="3592" width="10.6328125" customWidth="1"/>
    <col min="3593" max="3593" width="18.36328125" customWidth="1"/>
    <col min="3594" max="3600" width="12.6328125" customWidth="1"/>
    <col min="3601" max="3601" width="16.36328125" customWidth="1"/>
    <col min="3602" max="3602" width="12.6328125" customWidth="1"/>
    <col min="3603" max="3603" width="16.36328125" customWidth="1"/>
    <col min="3604" max="3605" width="12.6328125" customWidth="1"/>
    <col min="3606" max="3606" width="16.36328125" customWidth="1"/>
    <col min="3607" max="3609" width="12.6328125" customWidth="1"/>
    <col min="3610" max="3610" width="9.6328125" customWidth="1"/>
    <col min="3611" max="3611" width="12.6328125" customWidth="1"/>
    <col min="3612" max="3612" width="9.6328125" customWidth="1"/>
    <col min="3613" max="3613" width="12.6328125" customWidth="1"/>
    <col min="3614" max="3614" width="9.6328125" customWidth="1"/>
    <col min="3615" max="3615" width="12.6328125" customWidth="1"/>
    <col min="3616" max="3616" width="9.6328125" customWidth="1"/>
    <col min="3617" max="3617" width="12.6328125" customWidth="1"/>
    <col min="3618" max="3618" width="9.6328125" customWidth="1"/>
    <col min="3619" max="3620" width="12.6328125" customWidth="1"/>
    <col min="3621" max="3621" width="11.6328125" customWidth="1"/>
    <col min="3622" max="3625" width="12.6328125" customWidth="1"/>
    <col min="3626" max="3626" width="23.6328125" customWidth="1"/>
    <col min="3627" max="3627" width="44.6328125" customWidth="1"/>
    <col min="3628" max="3628" width="14.6328125" customWidth="1"/>
    <col min="3629" max="3629" width="21.6328125" customWidth="1"/>
    <col min="3841" max="3841" width="14.6328125" customWidth="1"/>
    <col min="3842" max="3843" width="13.6328125" customWidth="1"/>
    <col min="3844" max="3844" width="21.6328125" customWidth="1"/>
    <col min="3845" max="3845" width="9.6328125" customWidth="1"/>
    <col min="3846" max="3846" width="12.6328125" customWidth="1"/>
    <col min="3847" max="3847" width="11.6328125" customWidth="1"/>
    <col min="3848" max="3848" width="10.6328125" customWidth="1"/>
    <col min="3849" max="3849" width="18.36328125" customWidth="1"/>
    <col min="3850" max="3856" width="12.6328125" customWidth="1"/>
    <col min="3857" max="3857" width="16.36328125" customWidth="1"/>
    <col min="3858" max="3858" width="12.6328125" customWidth="1"/>
    <col min="3859" max="3859" width="16.36328125" customWidth="1"/>
    <col min="3860" max="3861" width="12.6328125" customWidth="1"/>
    <col min="3862" max="3862" width="16.36328125" customWidth="1"/>
    <col min="3863" max="3865" width="12.6328125" customWidth="1"/>
    <col min="3866" max="3866" width="9.6328125" customWidth="1"/>
    <col min="3867" max="3867" width="12.6328125" customWidth="1"/>
    <col min="3868" max="3868" width="9.6328125" customWidth="1"/>
    <col min="3869" max="3869" width="12.6328125" customWidth="1"/>
    <col min="3870" max="3870" width="9.6328125" customWidth="1"/>
    <col min="3871" max="3871" width="12.6328125" customWidth="1"/>
    <col min="3872" max="3872" width="9.6328125" customWidth="1"/>
    <col min="3873" max="3873" width="12.6328125" customWidth="1"/>
    <col min="3874" max="3874" width="9.6328125" customWidth="1"/>
    <col min="3875" max="3876" width="12.6328125" customWidth="1"/>
    <col min="3877" max="3877" width="11.6328125" customWidth="1"/>
    <col min="3878" max="3881" width="12.6328125" customWidth="1"/>
    <col min="3882" max="3882" width="23.6328125" customWidth="1"/>
    <col min="3883" max="3883" width="44.6328125" customWidth="1"/>
    <col min="3884" max="3884" width="14.6328125" customWidth="1"/>
    <col min="3885" max="3885" width="21.6328125" customWidth="1"/>
    <col min="4097" max="4097" width="14.6328125" customWidth="1"/>
    <col min="4098" max="4099" width="13.6328125" customWidth="1"/>
    <col min="4100" max="4100" width="21.6328125" customWidth="1"/>
    <col min="4101" max="4101" width="9.6328125" customWidth="1"/>
    <col min="4102" max="4102" width="12.6328125" customWidth="1"/>
    <col min="4103" max="4103" width="11.6328125" customWidth="1"/>
    <col min="4104" max="4104" width="10.6328125" customWidth="1"/>
    <col min="4105" max="4105" width="18.36328125" customWidth="1"/>
    <col min="4106" max="4112" width="12.6328125" customWidth="1"/>
    <col min="4113" max="4113" width="16.36328125" customWidth="1"/>
    <col min="4114" max="4114" width="12.6328125" customWidth="1"/>
    <col min="4115" max="4115" width="16.36328125" customWidth="1"/>
    <col min="4116" max="4117" width="12.6328125" customWidth="1"/>
    <col min="4118" max="4118" width="16.36328125" customWidth="1"/>
    <col min="4119" max="4121" width="12.6328125" customWidth="1"/>
    <col min="4122" max="4122" width="9.6328125" customWidth="1"/>
    <col min="4123" max="4123" width="12.6328125" customWidth="1"/>
    <col min="4124" max="4124" width="9.6328125" customWidth="1"/>
    <col min="4125" max="4125" width="12.6328125" customWidth="1"/>
    <col min="4126" max="4126" width="9.6328125" customWidth="1"/>
    <col min="4127" max="4127" width="12.6328125" customWidth="1"/>
    <col min="4128" max="4128" width="9.6328125" customWidth="1"/>
    <col min="4129" max="4129" width="12.6328125" customWidth="1"/>
    <col min="4130" max="4130" width="9.6328125" customWidth="1"/>
    <col min="4131" max="4132" width="12.6328125" customWidth="1"/>
    <col min="4133" max="4133" width="11.6328125" customWidth="1"/>
    <col min="4134" max="4137" width="12.6328125" customWidth="1"/>
    <col min="4138" max="4138" width="23.6328125" customWidth="1"/>
    <col min="4139" max="4139" width="44.6328125" customWidth="1"/>
    <col min="4140" max="4140" width="14.6328125" customWidth="1"/>
    <col min="4141" max="4141" width="21.6328125" customWidth="1"/>
    <col min="4353" max="4353" width="14.6328125" customWidth="1"/>
    <col min="4354" max="4355" width="13.6328125" customWidth="1"/>
    <col min="4356" max="4356" width="21.6328125" customWidth="1"/>
    <col min="4357" max="4357" width="9.6328125" customWidth="1"/>
    <col min="4358" max="4358" width="12.6328125" customWidth="1"/>
    <col min="4359" max="4359" width="11.6328125" customWidth="1"/>
    <col min="4360" max="4360" width="10.6328125" customWidth="1"/>
    <col min="4361" max="4361" width="18.36328125" customWidth="1"/>
    <col min="4362" max="4368" width="12.6328125" customWidth="1"/>
    <col min="4369" max="4369" width="16.36328125" customWidth="1"/>
    <col min="4370" max="4370" width="12.6328125" customWidth="1"/>
    <col min="4371" max="4371" width="16.36328125" customWidth="1"/>
    <col min="4372" max="4373" width="12.6328125" customWidth="1"/>
    <col min="4374" max="4374" width="16.36328125" customWidth="1"/>
    <col min="4375" max="4377" width="12.6328125" customWidth="1"/>
    <col min="4378" max="4378" width="9.6328125" customWidth="1"/>
    <col min="4379" max="4379" width="12.6328125" customWidth="1"/>
    <col min="4380" max="4380" width="9.6328125" customWidth="1"/>
    <col min="4381" max="4381" width="12.6328125" customWidth="1"/>
    <col min="4382" max="4382" width="9.6328125" customWidth="1"/>
    <col min="4383" max="4383" width="12.6328125" customWidth="1"/>
    <col min="4384" max="4384" width="9.6328125" customWidth="1"/>
    <col min="4385" max="4385" width="12.6328125" customWidth="1"/>
    <col min="4386" max="4386" width="9.6328125" customWidth="1"/>
    <col min="4387" max="4388" width="12.6328125" customWidth="1"/>
    <col min="4389" max="4389" width="11.6328125" customWidth="1"/>
    <col min="4390" max="4393" width="12.6328125" customWidth="1"/>
    <col min="4394" max="4394" width="23.6328125" customWidth="1"/>
    <col min="4395" max="4395" width="44.6328125" customWidth="1"/>
    <col min="4396" max="4396" width="14.6328125" customWidth="1"/>
    <col min="4397" max="4397" width="21.6328125" customWidth="1"/>
    <col min="4609" max="4609" width="14.6328125" customWidth="1"/>
    <col min="4610" max="4611" width="13.6328125" customWidth="1"/>
    <col min="4612" max="4612" width="21.6328125" customWidth="1"/>
    <col min="4613" max="4613" width="9.6328125" customWidth="1"/>
    <col min="4614" max="4614" width="12.6328125" customWidth="1"/>
    <col min="4615" max="4615" width="11.6328125" customWidth="1"/>
    <col min="4616" max="4616" width="10.6328125" customWidth="1"/>
    <col min="4617" max="4617" width="18.36328125" customWidth="1"/>
    <col min="4618" max="4624" width="12.6328125" customWidth="1"/>
    <col min="4625" max="4625" width="16.36328125" customWidth="1"/>
    <col min="4626" max="4626" width="12.6328125" customWidth="1"/>
    <col min="4627" max="4627" width="16.36328125" customWidth="1"/>
    <col min="4628" max="4629" width="12.6328125" customWidth="1"/>
    <col min="4630" max="4630" width="16.36328125" customWidth="1"/>
    <col min="4631" max="4633" width="12.6328125" customWidth="1"/>
    <col min="4634" max="4634" width="9.6328125" customWidth="1"/>
    <col min="4635" max="4635" width="12.6328125" customWidth="1"/>
    <col min="4636" max="4636" width="9.6328125" customWidth="1"/>
    <col min="4637" max="4637" width="12.6328125" customWidth="1"/>
    <col min="4638" max="4638" width="9.6328125" customWidth="1"/>
    <col min="4639" max="4639" width="12.6328125" customWidth="1"/>
    <col min="4640" max="4640" width="9.6328125" customWidth="1"/>
    <col min="4641" max="4641" width="12.6328125" customWidth="1"/>
    <col min="4642" max="4642" width="9.6328125" customWidth="1"/>
    <col min="4643" max="4644" width="12.6328125" customWidth="1"/>
    <col min="4645" max="4645" width="11.6328125" customWidth="1"/>
    <col min="4646" max="4649" width="12.6328125" customWidth="1"/>
    <col min="4650" max="4650" width="23.6328125" customWidth="1"/>
    <col min="4651" max="4651" width="44.6328125" customWidth="1"/>
    <col min="4652" max="4652" width="14.6328125" customWidth="1"/>
    <col min="4653" max="4653" width="21.6328125" customWidth="1"/>
    <col min="4865" max="4865" width="14.6328125" customWidth="1"/>
    <col min="4866" max="4867" width="13.6328125" customWidth="1"/>
    <col min="4868" max="4868" width="21.6328125" customWidth="1"/>
    <col min="4869" max="4869" width="9.6328125" customWidth="1"/>
    <col min="4870" max="4870" width="12.6328125" customWidth="1"/>
    <col min="4871" max="4871" width="11.6328125" customWidth="1"/>
    <col min="4872" max="4872" width="10.6328125" customWidth="1"/>
    <col min="4873" max="4873" width="18.36328125" customWidth="1"/>
    <col min="4874" max="4880" width="12.6328125" customWidth="1"/>
    <col min="4881" max="4881" width="16.36328125" customWidth="1"/>
    <col min="4882" max="4882" width="12.6328125" customWidth="1"/>
    <col min="4883" max="4883" width="16.36328125" customWidth="1"/>
    <col min="4884" max="4885" width="12.6328125" customWidth="1"/>
    <col min="4886" max="4886" width="16.36328125" customWidth="1"/>
    <col min="4887" max="4889" width="12.6328125" customWidth="1"/>
    <col min="4890" max="4890" width="9.6328125" customWidth="1"/>
    <col min="4891" max="4891" width="12.6328125" customWidth="1"/>
    <col min="4892" max="4892" width="9.6328125" customWidth="1"/>
    <col min="4893" max="4893" width="12.6328125" customWidth="1"/>
    <col min="4894" max="4894" width="9.6328125" customWidth="1"/>
    <col min="4895" max="4895" width="12.6328125" customWidth="1"/>
    <col min="4896" max="4896" width="9.6328125" customWidth="1"/>
    <col min="4897" max="4897" width="12.6328125" customWidth="1"/>
    <col min="4898" max="4898" width="9.6328125" customWidth="1"/>
    <col min="4899" max="4900" width="12.6328125" customWidth="1"/>
    <col min="4901" max="4901" width="11.6328125" customWidth="1"/>
    <col min="4902" max="4905" width="12.6328125" customWidth="1"/>
    <col min="4906" max="4906" width="23.6328125" customWidth="1"/>
    <col min="4907" max="4907" width="44.6328125" customWidth="1"/>
    <col min="4908" max="4908" width="14.6328125" customWidth="1"/>
    <col min="4909" max="4909" width="21.6328125" customWidth="1"/>
    <col min="5121" max="5121" width="14.6328125" customWidth="1"/>
    <col min="5122" max="5123" width="13.6328125" customWidth="1"/>
    <col min="5124" max="5124" width="21.6328125" customWidth="1"/>
    <col min="5125" max="5125" width="9.6328125" customWidth="1"/>
    <col min="5126" max="5126" width="12.6328125" customWidth="1"/>
    <col min="5127" max="5127" width="11.6328125" customWidth="1"/>
    <col min="5128" max="5128" width="10.6328125" customWidth="1"/>
    <col min="5129" max="5129" width="18.36328125" customWidth="1"/>
    <col min="5130" max="5136" width="12.6328125" customWidth="1"/>
    <col min="5137" max="5137" width="16.36328125" customWidth="1"/>
    <col min="5138" max="5138" width="12.6328125" customWidth="1"/>
    <col min="5139" max="5139" width="16.36328125" customWidth="1"/>
    <col min="5140" max="5141" width="12.6328125" customWidth="1"/>
    <col min="5142" max="5142" width="16.36328125" customWidth="1"/>
    <col min="5143" max="5145" width="12.6328125" customWidth="1"/>
    <col min="5146" max="5146" width="9.6328125" customWidth="1"/>
    <col min="5147" max="5147" width="12.6328125" customWidth="1"/>
    <col min="5148" max="5148" width="9.6328125" customWidth="1"/>
    <col min="5149" max="5149" width="12.6328125" customWidth="1"/>
    <col min="5150" max="5150" width="9.6328125" customWidth="1"/>
    <col min="5151" max="5151" width="12.6328125" customWidth="1"/>
    <col min="5152" max="5152" width="9.6328125" customWidth="1"/>
    <col min="5153" max="5153" width="12.6328125" customWidth="1"/>
    <col min="5154" max="5154" width="9.6328125" customWidth="1"/>
    <col min="5155" max="5156" width="12.6328125" customWidth="1"/>
    <col min="5157" max="5157" width="11.6328125" customWidth="1"/>
    <col min="5158" max="5161" width="12.6328125" customWidth="1"/>
    <col min="5162" max="5162" width="23.6328125" customWidth="1"/>
    <col min="5163" max="5163" width="44.6328125" customWidth="1"/>
    <col min="5164" max="5164" width="14.6328125" customWidth="1"/>
    <col min="5165" max="5165" width="21.6328125" customWidth="1"/>
    <col min="5377" max="5377" width="14.6328125" customWidth="1"/>
    <col min="5378" max="5379" width="13.6328125" customWidth="1"/>
    <col min="5380" max="5380" width="21.6328125" customWidth="1"/>
    <col min="5381" max="5381" width="9.6328125" customWidth="1"/>
    <col min="5382" max="5382" width="12.6328125" customWidth="1"/>
    <col min="5383" max="5383" width="11.6328125" customWidth="1"/>
    <col min="5384" max="5384" width="10.6328125" customWidth="1"/>
    <col min="5385" max="5385" width="18.36328125" customWidth="1"/>
    <col min="5386" max="5392" width="12.6328125" customWidth="1"/>
    <col min="5393" max="5393" width="16.36328125" customWidth="1"/>
    <col min="5394" max="5394" width="12.6328125" customWidth="1"/>
    <col min="5395" max="5395" width="16.36328125" customWidth="1"/>
    <col min="5396" max="5397" width="12.6328125" customWidth="1"/>
    <col min="5398" max="5398" width="16.36328125" customWidth="1"/>
    <col min="5399" max="5401" width="12.6328125" customWidth="1"/>
    <col min="5402" max="5402" width="9.6328125" customWidth="1"/>
    <col min="5403" max="5403" width="12.6328125" customWidth="1"/>
    <col min="5404" max="5404" width="9.6328125" customWidth="1"/>
    <col min="5405" max="5405" width="12.6328125" customWidth="1"/>
    <col min="5406" max="5406" width="9.6328125" customWidth="1"/>
    <col min="5407" max="5407" width="12.6328125" customWidth="1"/>
    <col min="5408" max="5408" width="9.6328125" customWidth="1"/>
    <col min="5409" max="5409" width="12.6328125" customWidth="1"/>
    <col min="5410" max="5410" width="9.6328125" customWidth="1"/>
    <col min="5411" max="5412" width="12.6328125" customWidth="1"/>
    <col min="5413" max="5413" width="11.6328125" customWidth="1"/>
    <col min="5414" max="5417" width="12.6328125" customWidth="1"/>
    <col min="5418" max="5418" width="23.6328125" customWidth="1"/>
    <col min="5419" max="5419" width="44.6328125" customWidth="1"/>
    <col min="5420" max="5420" width="14.6328125" customWidth="1"/>
    <col min="5421" max="5421" width="21.6328125" customWidth="1"/>
    <col min="5633" max="5633" width="14.6328125" customWidth="1"/>
    <col min="5634" max="5635" width="13.6328125" customWidth="1"/>
    <col min="5636" max="5636" width="21.6328125" customWidth="1"/>
    <col min="5637" max="5637" width="9.6328125" customWidth="1"/>
    <col min="5638" max="5638" width="12.6328125" customWidth="1"/>
    <col min="5639" max="5639" width="11.6328125" customWidth="1"/>
    <col min="5640" max="5640" width="10.6328125" customWidth="1"/>
    <col min="5641" max="5641" width="18.36328125" customWidth="1"/>
    <col min="5642" max="5648" width="12.6328125" customWidth="1"/>
    <col min="5649" max="5649" width="16.36328125" customWidth="1"/>
    <col min="5650" max="5650" width="12.6328125" customWidth="1"/>
    <col min="5651" max="5651" width="16.36328125" customWidth="1"/>
    <col min="5652" max="5653" width="12.6328125" customWidth="1"/>
    <col min="5654" max="5654" width="16.36328125" customWidth="1"/>
    <col min="5655" max="5657" width="12.6328125" customWidth="1"/>
    <col min="5658" max="5658" width="9.6328125" customWidth="1"/>
    <col min="5659" max="5659" width="12.6328125" customWidth="1"/>
    <col min="5660" max="5660" width="9.6328125" customWidth="1"/>
    <col min="5661" max="5661" width="12.6328125" customWidth="1"/>
    <col min="5662" max="5662" width="9.6328125" customWidth="1"/>
    <col min="5663" max="5663" width="12.6328125" customWidth="1"/>
    <col min="5664" max="5664" width="9.6328125" customWidth="1"/>
    <col min="5665" max="5665" width="12.6328125" customWidth="1"/>
    <col min="5666" max="5666" width="9.6328125" customWidth="1"/>
    <col min="5667" max="5668" width="12.6328125" customWidth="1"/>
    <col min="5669" max="5669" width="11.6328125" customWidth="1"/>
    <col min="5670" max="5673" width="12.6328125" customWidth="1"/>
    <col min="5674" max="5674" width="23.6328125" customWidth="1"/>
    <col min="5675" max="5675" width="44.6328125" customWidth="1"/>
    <col min="5676" max="5676" width="14.6328125" customWidth="1"/>
    <col min="5677" max="5677" width="21.6328125" customWidth="1"/>
    <col min="5889" max="5889" width="14.6328125" customWidth="1"/>
    <col min="5890" max="5891" width="13.6328125" customWidth="1"/>
    <col min="5892" max="5892" width="21.6328125" customWidth="1"/>
    <col min="5893" max="5893" width="9.6328125" customWidth="1"/>
    <col min="5894" max="5894" width="12.6328125" customWidth="1"/>
    <col min="5895" max="5895" width="11.6328125" customWidth="1"/>
    <col min="5896" max="5896" width="10.6328125" customWidth="1"/>
    <col min="5897" max="5897" width="18.36328125" customWidth="1"/>
    <col min="5898" max="5904" width="12.6328125" customWidth="1"/>
    <col min="5905" max="5905" width="16.36328125" customWidth="1"/>
    <col min="5906" max="5906" width="12.6328125" customWidth="1"/>
    <col min="5907" max="5907" width="16.36328125" customWidth="1"/>
    <col min="5908" max="5909" width="12.6328125" customWidth="1"/>
    <col min="5910" max="5910" width="16.36328125" customWidth="1"/>
    <col min="5911" max="5913" width="12.6328125" customWidth="1"/>
    <col min="5914" max="5914" width="9.6328125" customWidth="1"/>
    <col min="5915" max="5915" width="12.6328125" customWidth="1"/>
    <col min="5916" max="5916" width="9.6328125" customWidth="1"/>
    <col min="5917" max="5917" width="12.6328125" customWidth="1"/>
    <col min="5918" max="5918" width="9.6328125" customWidth="1"/>
    <col min="5919" max="5919" width="12.6328125" customWidth="1"/>
    <col min="5920" max="5920" width="9.6328125" customWidth="1"/>
    <col min="5921" max="5921" width="12.6328125" customWidth="1"/>
    <col min="5922" max="5922" width="9.6328125" customWidth="1"/>
    <col min="5923" max="5924" width="12.6328125" customWidth="1"/>
    <col min="5925" max="5925" width="11.6328125" customWidth="1"/>
    <col min="5926" max="5929" width="12.6328125" customWidth="1"/>
    <col min="5930" max="5930" width="23.6328125" customWidth="1"/>
    <col min="5931" max="5931" width="44.6328125" customWidth="1"/>
    <col min="5932" max="5932" width="14.6328125" customWidth="1"/>
    <col min="5933" max="5933" width="21.6328125" customWidth="1"/>
    <col min="6145" max="6145" width="14.6328125" customWidth="1"/>
    <col min="6146" max="6147" width="13.6328125" customWidth="1"/>
    <col min="6148" max="6148" width="21.6328125" customWidth="1"/>
    <col min="6149" max="6149" width="9.6328125" customWidth="1"/>
    <col min="6150" max="6150" width="12.6328125" customWidth="1"/>
    <col min="6151" max="6151" width="11.6328125" customWidth="1"/>
    <col min="6152" max="6152" width="10.6328125" customWidth="1"/>
    <col min="6153" max="6153" width="18.36328125" customWidth="1"/>
    <col min="6154" max="6160" width="12.6328125" customWidth="1"/>
    <col min="6161" max="6161" width="16.36328125" customWidth="1"/>
    <col min="6162" max="6162" width="12.6328125" customWidth="1"/>
    <col min="6163" max="6163" width="16.36328125" customWidth="1"/>
    <col min="6164" max="6165" width="12.6328125" customWidth="1"/>
    <col min="6166" max="6166" width="16.36328125" customWidth="1"/>
    <col min="6167" max="6169" width="12.6328125" customWidth="1"/>
    <col min="6170" max="6170" width="9.6328125" customWidth="1"/>
    <col min="6171" max="6171" width="12.6328125" customWidth="1"/>
    <col min="6172" max="6172" width="9.6328125" customWidth="1"/>
    <col min="6173" max="6173" width="12.6328125" customWidth="1"/>
    <col min="6174" max="6174" width="9.6328125" customWidth="1"/>
    <col min="6175" max="6175" width="12.6328125" customWidth="1"/>
    <col min="6176" max="6176" width="9.6328125" customWidth="1"/>
    <col min="6177" max="6177" width="12.6328125" customWidth="1"/>
    <col min="6178" max="6178" width="9.6328125" customWidth="1"/>
    <col min="6179" max="6180" width="12.6328125" customWidth="1"/>
    <col min="6181" max="6181" width="11.6328125" customWidth="1"/>
    <col min="6182" max="6185" width="12.6328125" customWidth="1"/>
    <col min="6186" max="6186" width="23.6328125" customWidth="1"/>
    <col min="6187" max="6187" width="44.6328125" customWidth="1"/>
    <col min="6188" max="6188" width="14.6328125" customWidth="1"/>
    <col min="6189" max="6189" width="21.6328125" customWidth="1"/>
    <col min="6401" max="6401" width="14.6328125" customWidth="1"/>
    <col min="6402" max="6403" width="13.6328125" customWidth="1"/>
    <col min="6404" max="6404" width="21.6328125" customWidth="1"/>
    <col min="6405" max="6405" width="9.6328125" customWidth="1"/>
    <col min="6406" max="6406" width="12.6328125" customWidth="1"/>
    <col min="6407" max="6407" width="11.6328125" customWidth="1"/>
    <col min="6408" max="6408" width="10.6328125" customWidth="1"/>
    <col min="6409" max="6409" width="18.36328125" customWidth="1"/>
    <col min="6410" max="6416" width="12.6328125" customWidth="1"/>
    <col min="6417" max="6417" width="16.36328125" customWidth="1"/>
    <col min="6418" max="6418" width="12.6328125" customWidth="1"/>
    <col min="6419" max="6419" width="16.36328125" customWidth="1"/>
    <col min="6420" max="6421" width="12.6328125" customWidth="1"/>
    <col min="6422" max="6422" width="16.36328125" customWidth="1"/>
    <col min="6423" max="6425" width="12.6328125" customWidth="1"/>
    <col min="6426" max="6426" width="9.6328125" customWidth="1"/>
    <col min="6427" max="6427" width="12.6328125" customWidth="1"/>
    <col min="6428" max="6428" width="9.6328125" customWidth="1"/>
    <col min="6429" max="6429" width="12.6328125" customWidth="1"/>
    <col min="6430" max="6430" width="9.6328125" customWidth="1"/>
    <col min="6431" max="6431" width="12.6328125" customWidth="1"/>
    <col min="6432" max="6432" width="9.6328125" customWidth="1"/>
    <col min="6433" max="6433" width="12.6328125" customWidth="1"/>
    <col min="6434" max="6434" width="9.6328125" customWidth="1"/>
    <col min="6435" max="6436" width="12.6328125" customWidth="1"/>
    <col min="6437" max="6437" width="11.6328125" customWidth="1"/>
    <col min="6438" max="6441" width="12.6328125" customWidth="1"/>
    <col min="6442" max="6442" width="23.6328125" customWidth="1"/>
    <col min="6443" max="6443" width="44.6328125" customWidth="1"/>
    <col min="6444" max="6444" width="14.6328125" customWidth="1"/>
    <col min="6445" max="6445" width="21.6328125" customWidth="1"/>
    <col min="6657" max="6657" width="14.6328125" customWidth="1"/>
    <col min="6658" max="6659" width="13.6328125" customWidth="1"/>
    <col min="6660" max="6660" width="21.6328125" customWidth="1"/>
    <col min="6661" max="6661" width="9.6328125" customWidth="1"/>
    <col min="6662" max="6662" width="12.6328125" customWidth="1"/>
    <col min="6663" max="6663" width="11.6328125" customWidth="1"/>
    <col min="6664" max="6664" width="10.6328125" customWidth="1"/>
    <col min="6665" max="6665" width="18.36328125" customWidth="1"/>
    <col min="6666" max="6672" width="12.6328125" customWidth="1"/>
    <col min="6673" max="6673" width="16.36328125" customWidth="1"/>
    <col min="6674" max="6674" width="12.6328125" customWidth="1"/>
    <col min="6675" max="6675" width="16.36328125" customWidth="1"/>
    <col min="6676" max="6677" width="12.6328125" customWidth="1"/>
    <col min="6678" max="6678" width="16.36328125" customWidth="1"/>
    <col min="6679" max="6681" width="12.6328125" customWidth="1"/>
    <col min="6682" max="6682" width="9.6328125" customWidth="1"/>
    <col min="6683" max="6683" width="12.6328125" customWidth="1"/>
    <col min="6684" max="6684" width="9.6328125" customWidth="1"/>
    <col min="6685" max="6685" width="12.6328125" customWidth="1"/>
    <col min="6686" max="6686" width="9.6328125" customWidth="1"/>
    <col min="6687" max="6687" width="12.6328125" customWidth="1"/>
    <col min="6688" max="6688" width="9.6328125" customWidth="1"/>
    <col min="6689" max="6689" width="12.6328125" customWidth="1"/>
    <col min="6690" max="6690" width="9.6328125" customWidth="1"/>
    <col min="6691" max="6692" width="12.6328125" customWidth="1"/>
    <col min="6693" max="6693" width="11.6328125" customWidth="1"/>
    <col min="6694" max="6697" width="12.6328125" customWidth="1"/>
    <col min="6698" max="6698" width="23.6328125" customWidth="1"/>
    <col min="6699" max="6699" width="44.6328125" customWidth="1"/>
    <col min="6700" max="6700" width="14.6328125" customWidth="1"/>
    <col min="6701" max="6701" width="21.6328125" customWidth="1"/>
    <col min="6913" max="6913" width="14.6328125" customWidth="1"/>
    <col min="6914" max="6915" width="13.6328125" customWidth="1"/>
    <col min="6916" max="6916" width="21.6328125" customWidth="1"/>
    <col min="6917" max="6917" width="9.6328125" customWidth="1"/>
    <col min="6918" max="6918" width="12.6328125" customWidth="1"/>
    <col min="6919" max="6919" width="11.6328125" customWidth="1"/>
    <col min="6920" max="6920" width="10.6328125" customWidth="1"/>
    <col min="6921" max="6921" width="18.36328125" customWidth="1"/>
    <col min="6922" max="6928" width="12.6328125" customWidth="1"/>
    <col min="6929" max="6929" width="16.36328125" customWidth="1"/>
    <col min="6930" max="6930" width="12.6328125" customWidth="1"/>
    <col min="6931" max="6931" width="16.36328125" customWidth="1"/>
    <col min="6932" max="6933" width="12.6328125" customWidth="1"/>
    <col min="6934" max="6934" width="16.36328125" customWidth="1"/>
    <col min="6935" max="6937" width="12.6328125" customWidth="1"/>
    <col min="6938" max="6938" width="9.6328125" customWidth="1"/>
    <col min="6939" max="6939" width="12.6328125" customWidth="1"/>
    <col min="6940" max="6940" width="9.6328125" customWidth="1"/>
    <col min="6941" max="6941" width="12.6328125" customWidth="1"/>
    <col min="6942" max="6942" width="9.6328125" customWidth="1"/>
    <col min="6943" max="6943" width="12.6328125" customWidth="1"/>
    <col min="6944" max="6944" width="9.6328125" customWidth="1"/>
    <col min="6945" max="6945" width="12.6328125" customWidth="1"/>
    <col min="6946" max="6946" width="9.6328125" customWidth="1"/>
    <col min="6947" max="6948" width="12.6328125" customWidth="1"/>
    <col min="6949" max="6949" width="11.6328125" customWidth="1"/>
    <col min="6950" max="6953" width="12.6328125" customWidth="1"/>
    <col min="6954" max="6954" width="23.6328125" customWidth="1"/>
    <col min="6955" max="6955" width="44.6328125" customWidth="1"/>
    <col min="6956" max="6956" width="14.6328125" customWidth="1"/>
    <col min="6957" max="6957" width="21.6328125" customWidth="1"/>
    <col min="7169" max="7169" width="14.6328125" customWidth="1"/>
    <col min="7170" max="7171" width="13.6328125" customWidth="1"/>
    <col min="7172" max="7172" width="21.6328125" customWidth="1"/>
    <col min="7173" max="7173" width="9.6328125" customWidth="1"/>
    <col min="7174" max="7174" width="12.6328125" customWidth="1"/>
    <col min="7175" max="7175" width="11.6328125" customWidth="1"/>
    <col min="7176" max="7176" width="10.6328125" customWidth="1"/>
    <col min="7177" max="7177" width="18.36328125" customWidth="1"/>
    <col min="7178" max="7184" width="12.6328125" customWidth="1"/>
    <col min="7185" max="7185" width="16.36328125" customWidth="1"/>
    <col min="7186" max="7186" width="12.6328125" customWidth="1"/>
    <col min="7187" max="7187" width="16.36328125" customWidth="1"/>
    <col min="7188" max="7189" width="12.6328125" customWidth="1"/>
    <col min="7190" max="7190" width="16.36328125" customWidth="1"/>
    <col min="7191" max="7193" width="12.6328125" customWidth="1"/>
    <col min="7194" max="7194" width="9.6328125" customWidth="1"/>
    <col min="7195" max="7195" width="12.6328125" customWidth="1"/>
    <col min="7196" max="7196" width="9.6328125" customWidth="1"/>
    <col min="7197" max="7197" width="12.6328125" customWidth="1"/>
    <col min="7198" max="7198" width="9.6328125" customWidth="1"/>
    <col min="7199" max="7199" width="12.6328125" customWidth="1"/>
    <col min="7200" max="7200" width="9.6328125" customWidth="1"/>
    <col min="7201" max="7201" width="12.6328125" customWidth="1"/>
    <col min="7202" max="7202" width="9.6328125" customWidth="1"/>
    <col min="7203" max="7204" width="12.6328125" customWidth="1"/>
    <col min="7205" max="7205" width="11.6328125" customWidth="1"/>
    <col min="7206" max="7209" width="12.6328125" customWidth="1"/>
    <col min="7210" max="7210" width="23.6328125" customWidth="1"/>
    <col min="7211" max="7211" width="44.6328125" customWidth="1"/>
    <col min="7212" max="7212" width="14.6328125" customWidth="1"/>
    <col min="7213" max="7213" width="21.6328125" customWidth="1"/>
    <col min="7425" max="7425" width="14.6328125" customWidth="1"/>
    <col min="7426" max="7427" width="13.6328125" customWidth="1"/>
    <col min="7428" max="7428" width="21.6328125" customWidth="1"/>
    <col min="7429" max="7429" width="9.6328125" customWidth="1"/>
    <col min="7430" max="7430" width="12.6328125" customWidth="1"/>
    <col min="7431" max="7431" width="11.6328125" customWidth="1"/>
    <col min="7432" max="7432" width="10.6328125" customWidth="1"/>
    <col min="7433" max="7433" width="18.36328125" customWidth="1"/>
    <col min="7434" max="7440" width="12.6328125" customWidth="1"/>
    <col min="7441" max="7441" width="16.36328125" customWidth="1"/>
    <col min="7442" max="7442" width="12.6328125" customWidth="1"/>
    <col min="7443" max="7443" width="16.36328125" customWidth="1"/>
    <col min="7444" max="7445" width="12.6328125" customWidth="1"/>
    <col min="7446" max="7446" width="16.36328125" customWidth="1"/>
    <col min="7447" max="7449" width="12.6328125" customWidth="1"/>
    <col min="7450" max="7450" width="9.6328125" customWidth="1"/>
    <col min="7451" max="7451" width="12.6328125" customWidth="1"/>
    <col min="7452" max="7452" width="9.6328125" customWidth="1"/>
    <col min="7453" max="7453" width="12.6328125" customWidth="1"/>
    <col min="7454" max="7454" width="9.6328125" customWidth="1"/>
    <col min="7455" max="7455" width="12.6328125" customWidth="1"/>
    <col min="7456" max="7456" width="9.6328125" customWidth="1"/>
    <col min="7457" max="7457" width="12.6328125" customWidth="1"/>
    <col min="7458" max="7458" width="9.6328125" customWidth="1"/>
    <col min="7459" max="7460" width="12.6328125" customWidth="1"/>
    <col min="7461" max="7461" width="11.6328125" customWidth="1"/>
    <col min="7462" max="7465" width="12.6328125" customWidth="1"/>
    <col min="7466" max="7466" width="23.6328125" customWidth="1"/>
    <col min="7467" max="7467" width="44.6328125" customWidth="1"/>
    <col min="7468" max="7468" width="14.6328125" customWidth="1"/>
    <col min="7469" max="7469" width="21.6328125" customWidth="1"/>
    <col min="7681" max="7681" width="14.6328125" customWidth="1"/>
    <col min="7682" max="7683" width="13.6328125" customWidth="1"/>
    <col min="7684" max="7684" width="21.6328125" customWidth="1"/>
    <col min="7685" max="7685" width="9.6328125" customWidth="1"/>
    <col min="7686" max="7686" width="12.6328125" customWidth="1"/>
    <col min="7687" max="7687" width="11.6328125" customWidth="1"/>
    <col min="7688" max="7688" width="10.6328125" customWidth="1"/>
    <col min="7689" max="7689" width="18.36328125" customWidth="1"/>
    <col min="7690" max="7696" width="12.6328125" customWidth="1"/>
    <col min="7697" max="7697" width="16.36328125" customWidth="1"/>
    <col min="7698" max="7698" width="12.6328125" customWidth="1"/>
    <col min="7699" max="7699" width="16.36328125" customWidth="1"/>
    <col min="7700" max="7701" width="12.6328125" customWidth="1"/>
    <col min="7702" max="7702" width="16.36328125" customWidth="1"/>
    <col min="7703" max="7705" width="12.6328125" customWidth="1"/>
    <col min="7706" max="7706" width="9.6328125" customWidth="1"/>
    <col min="7707" max="7707" width="12.6328125" customWidth="1"/>
    <col min="7708" max="7708" width="9.6328125" customWidth="1"/>
    <col min="7709" max="7709" width="12.6328125" customWidth="1"/>
    <col min="7710" max="7710" width="9.6328125" customWidth="1"/>
    <col min="7711" max="7711" width="12.6328125" customWidth="1"/>
    <col min="7712" max="7712" width="9.6328125" customWidth="1"/>
    <col min="7713" max="7713" width="12.6328125" customWidth="1"/>
    <col min="7714" max="7714" width="9.6328125" customWidth="1"/>
    <col min="7715" max="7716" width="12.6328125" customWidth="1"/>
    <col min="7717" max="7717" width="11.6328125" customWidth="1"/>
    <col min="7718" max="7721" width="12.6328125" customWidth="1"/>
    <col min="7722" max="7722" width="23.6328125" customWidth="1"/>
    <col min="7723" max="7723" width="44.6328125" customWidth="1"/>
    <col min="7724" max="7724" width="14.6328125" customWidth="1"/>
    <col min="7725" max="7725" width="21.6328125" customWidth="1"/>
    <col min="7937" max="7937" width="14.6328125" customWidth="1"/>
    <col min="7938" max="7939" width="13.6328125" customWidth="1"/>
    <col min="7940" max="7940" width="21.6328125" customWidth="1"/>
    <col min="7941" max="7941" width="9.6328125" customWidth="1"/>
    <col min="7942" max="7942" width="12.6328125" customWidth="1"/>
    <col min="7943" max="7943" width="11.6328125" customWidth="1"/>
    <col min="7944" max="7944" width="10.6328125" customWidth="1"/>
    <col min="7945" max="7945" width="18.36328125" customWidth="1"/>
    <col min="7946" max="7952" width="12.6328125" customWidth="1"/>
    <col min="7953" max="7953" width="16.36328125" customWidth="1"/>
    <col min="7954" max="7954" width="12.6328125" customWidth="1"/>
    <col min="7955" max="7955" width="16.36328125" customWidth="1"/>
    <col min="7956" max="7957" width="12.6328125" customWidth="1"/>
    <col min="7958" max="7958" width="16.36328125" customWidth="1"/>
    <col min="7959" max="7961" width="12.6328125" customWidth="1"/>
    <col min="7962" max="7962" width="9.6328125" customWidth="1"/>
    <col min="7963" max="7963" width="12.6328125" customWidth="1"/>
    <col min="7964" max="7964" width="9.6328125" customWidth="1"/>
    <col min="7965" max="7965" width="12.6328125" customWidth="1"/>
    <col min="7966" max="7966" width="9.6328125" customWidth="1"/>
    <col min="7967" max="7967" width="12.6328125" customWidth="1"/>
    <col min="7968" max="7968" width="9.6328125" customWidth="1"/>
    <col min="7969" max="7969" width="12.6328125" customWidth="1"/>
    <col min="7970" max="7970" width="9.6328125" customWidth="1"/>
    <col min="7971" max="7972" width="12.6328125" customWidth="1"/>
    <col min="7973" max="7973" width="11.6328125" customWidth="1"/>
    <col min="7974" max="7977" width="12.6328125" customWidth="1"/>
    <col min="7978" max="7978" width="23.6328125" customWidth="1"/>
    <col min="7979" max="7979" width="44.6328125" customWidth="1"/>
    <col min="7980" max="7980" width="14.6328125" customWidth="1"/>
    <col min="7981" max="7981" width="21.6328125" customWidth="1"/>
    <col min="8193" max="8193" width="14.6328125" customWidth="1"/>
    <col min="8194" max="8195" width="13.6328125" customWidth="1"/>
    <col min="8196" max="8196" width="21.6328125" customWidth="1"/>
    <col min="8197" max="8197" width="9.6328125" customWidth="1"/>
    <col min="8198" max="8198" width="12.6328125" customWidth="1"/>
    <col min="8199" max="8199" width="11.6328125" customWidth="1"/>
    <col min="8200" max="8200" width="10.6328125" customWidth="1"/>
    <col min="8201" max="8201" width="18.36328125" customWidth="1"/>
    <col min="8202" max="8208" width="12.6328125" customWidth="1"/>
    <col min="8209" max="8209" width="16.36328125" customWidth="1"/>
    <col min="8210" max="8210" width="12.6328125" customWidth="1"/>
    <col min="8211" max="8211" width="16.36328125" customWidth="1"/>
    <col min="8212" max="8213" width="12.6328125" customWidth="1"/>
    <col min="8214" max="8214" width="16.36328125" customWidth="1"/>
    <col min="8215" max="8217" width="12.6328125" customWidth="1"/>
    <col min="8218" max="8218" width="9.6328125" customWidth="1"/>
    <col min="8219" max="8219" width="12.6328125" customWidth="1"/>
    <col min="8220" max="8220" width="9.6328125" customWidth="1"/>
    <col min="8221" max="8221" width="12.6328125" customWidth="1"/>
    <col min="8222" max="8222" width="9.6328125" customWidth="1"/>
    <col min="8223" max="8223" width="12.6328125" customWidth="1"/>
    <col min="8224" max="8224" width="9.6328125" customWidth="1"/>
    <col min="8225" max="8225" width="12.6328125" customWidth="1"/>
    <col min="8226" max="8226" width="9.6328125" customWidth="1"/>
    <col min="8227" max="8228" width="12.6328125" customWidth="1"/>
    <col min="8229" max="8229" width="11.6328125" customWidth="1"/>
    <col min="8230" max="8233" width="12.6328125" customWidth="1"/>
    <col min="8234" max="8234" width="23.6328125" customWidth="1"/>
    <col min="8235" max="8235" width="44.6328125" customWidth="1"/>
    <col min="8236" max="8236" width="14.6328125" customWidth="1"/>
    <col min="8237" max="8237" width="21.6328125" customWidth="1"/>
    <col min="8449" max="8449" width="14.6328125" customWidth="1"/>
    <col min="8450" max="8451" width="13.6328125" customWidth="1"/>
    <col min="8452" max="8452" width="21.6328125" customWidth="1"/>
    <col min="8453" max="8453" width="9.6328125" customWidth="1"/>
    <col min="8454" max="8454" width="12.6328125" customWidth="1"/>
    <col min="8455" max="8455" width="11.6328125" customWidth="1"/>
    <col min="8456" max="8456" width="10.6328125" customWidth="1"/>
    <col min="8457" max="8457" width="18.36328125" customWidth="1"/>
    <col min="8458" max="8464" width="12.6328125" customWidth="1"/>
    <col min="8465" max="8465" width="16.36328125" customWidth="1"/>
    <col min="8466" max="8466" width="12.6328125" customWidth="1"/>
    <col min="8467" max="8467" width="16.36328125" customWidth="1"/>
    <col min="8468" max="8469" width="12.6328125" customWidth="1"/>
    <col min="8470" max="8470" width="16.36328125" customWidth="1"/>
    <col min="8471" max="8473" width="12.6328125" customWidth="1"/>
    <col min="8474" max="8474" width="9.6328125" customWidth="1"/>
    <col min="8475" max="8475" width="12.6328125" customWidth="1"/>
    <col min="8476" max="8476" width="9.6328125" customWidth="1"/>
    <col min="8477" max="8477" width="12.6328125" customWidth="1"/>
    <col min="8478" max="8478" width="9.6328125" customWidth="1"/>
    <col min="8479" max="8479" width="12.6328125" customWidth="1"/>
    <col min="8480" max="8480" width="9.6328125" customWidth="1"/>
    <col min="8481" max="8481" width="12.6328125" customWidth="1"/>
    <col min="8482" max="8482" width="9.6328125" customWidth="1"/>
    <col min="8483" max="8484" width="12.6328125" customWidth="1"/>
    <col min="8485" max="8485" width="11.6328125" customWidth="1"/>
    <col min="8486" max="8489" width="12.6328125" customWidth="1"/>
    <col min="8490" max="8490" width="23.6328125" customWidth="1"/>
    <col min="8491" max="8491" width="44.6328125" customWidth="1"/>
    <col min="8492" max="8492" width="14.6328125" customWidth="1"/>
    <col min="8493" max="8493" width="21.6328125" customWidth="1"/>
    <col min="8705" max="8705" width="14.6328125" customWidth="1"/>
    <col min="8706" max="8707" width="13.6328125" customWidth="1"/>
    <col min="8708" max="8708" width="21.6328125" customWidth="1"/>
    <col min="8709" max="8709" width="9.6328125" customWidth="1"/>
    <col min="8710" max="8710" width="12.6328125" customWidth="1"/>
    <col min="8711" max="8711" width="11.6328125" customWidth="1"/>
    <col min="8712" max="8712" width="10.6328125" customWidth="1"/>
    <col min="8713" max="8713" width="18.36328125" customWidth="1"/>
    <col min="8714" max="8720" width="12.6328125" customWidth="1"/>
    <col min="8721" max="8721" width="16.36328125" customWidth="1"/>
    <col min="8722" max="8722" width="12.6328125" customWidth="1"/>
    <col min="8723" max="8723" width="16.36328125" customWidth="1"/>
    <col min="8724" max="8725" width="12.6328125" customWidth="1"/>
    <col min="8726" max="8726" width="16.36328125" customWidth="1"/>
    <col min="8727" max="8729" width="12.6328125" customWidth="1"/>
    <col min="8730" max="8730" width="9.6328125" customWidth="1"/>
    <col min="8731" max="8731" width="12.6328125" customWidth="1"/>
    <col min="8732" max="8732" width="9.6328125" customWidth="1"/>
    <col min="8733" max="8733" width="12.6328125" customWidth="1"/>
    <col min="8734" max="8734" width="9.6328125" customWidth="1"/>
    <col min="8735" max="8735" width="12.6328125" customWidth="1"/>
    <col min="8736" max="8736" width="9.6328125" customWidth="1"/>
    <col min="8737" max="8737" width="12.6328125" customWidth="1"/>
    <col min="8738" max="8738" width="9.6328125" customWidth="1"/>
    <col min="8739" max="8740" width="12.6328125" customWidth="1"/>
    <col min="8741" max="8741" width="11.6328125" customWidth="1"/>
    <col min="8742" max="8745" width="12.6328125" customWidth="1"/>
    <col min="8746" max="8746" width="23.6328125" customWidth="1"/>
    <col min="8747" max="8747" width="44.6328125" customWidth="1"/>
    <col min="8748" max="8748" width="14.6328125" customWidth="1"/>
    <col min="8749" max="8749" width="21.6328125" customWidth="1"/>
    <col min="8961" max="8961" width="14.6328125" customWidth="1"/>
    <col min="8962" max="8963" width="13.6328125" customWidth="1"/>
    <col min="8964" max="8964" width="21.6328125" customWidth="1"/>
    <col min="8965" max="8965" width="9.6328125" customWidth="1"/>
    <col min="8966" max="8966" width="12.6328125" customWidth="1"/>
    <col min="8967" max="8967" width="11.6328125" customWidth="1"/>
    <col min="8968" max="8968" width="10.6328125" customWidth="1"/>
    <col min="8969" max="8969" width="18.36328125" customWidth="1"/>
    <col min="8970" max="8976" width="12.6328125" customWidth="1"/>
    <col min="8977" max="8977" width="16.36328125" customWidth="1"/>
    <col min="8978" max="8978" width="12.6328125" customWidth="1"/>
    <col min="8979" max="8979" width="16.36328125" customWidth="1"/>
    <col min="8980" max="8981" width="12.6328125" customWidth="1"/>
    <col min="8982" max="8982" width="16.36328125" customWidth="1"/>
    <col min="8983" max="8985" width="12.6328125" customWidth="1"/>
    <col min="8986" max="8986" width="9.6328125" customWidth="1"/>
    <col min="8987" max="8987" width="12.6328125" customWidth="1"/>
    <col min="8988" max="8988" width="9.6328125" customWidth="1"/>
    <col min="8989" max="8989" width="12.6328125" customWidth="1"/>
    <col min="8990" max="8990" width="9.6328125" customWidth="1"/>
    <col min="8991" max="8991" width="12.6328125" customWidth="1"/>
    <col min="8992" max="8992" width="9.6328125" customWidth="1"/>
    <col min="8993" max="8993" width="12.6328125" customWidth="1"/>
    <col min="8994" max="8994" width="9.6328125" customWidth="1"/>
    <col min="8995" max="8996" width="12.6328125" customWidth="1"/>
    <col min="8997" max="8997" width="11.6328125" customWidth="1"/>
    <col min="8998" max="9001" width="12.6328125" customWidth="1"/>
    <col min="9002" max="9002" width="23.6328125" customWidth="1"/>
    <col min="9003" max="9003" width="44.6328125" customWidth="1"/>
    <col min="9004" max="9004" width="14.6328125" customWidth="1"/>
    <col min="9005" max="9005" width="21.6328125" customWidth="1"/>
    <col min="9217" max="9217" width="14.6328125" customWidth="1"/>
    <col min="9218" max="9219" width="13.6328125" customWidth="1"/>
    <col min="9220" max="9220" width="21.6328125" customWidth="1"/>
    <col min="9221" max="9221" width="9.6328125" customWidth="1"/>
    <col min="9222" max="9222" width="12.6328125" customWidth="1"/>
    <col min="9223" max="9223" width="11.6328125" customWidth="1"/>
    <col min="9224" max="9224" width="10.6328125" customWidth="1"/>
    <col min="9225" max="9225" width="18.36328125" customWidth="1"/>
    <col min="9226" max="9232" width="12.6328125" customWidth="1"/>
    <col min="9233" max="9233" width="16.36328125" customWidth="1"/>
    <col min="9234" max="9234" width="12.6328125" customWidth="1"/>
    <col min="9235" max="9235" width="16.36328125" customWidth="1"/>
    <col min="9236" max="9237" width="12.6328125" customWidth="1"/>
    <col min="9238" max="9238" width="16.36328125" customWidth="1"/>
    <col min="9239" max="9241" width="12.6328125" customWidth="1"/>
    <col min="9242" max="9242" width="9.6328125" customWidth="1"/>
    <col min="9243" max="9243" width="12.6328125" customWidth="1"/>
    <col min="9244" max="9244" width="9.6328125" customWidth="1"/>
    <col min="9245" max="9245" width="12.6328125" customWidth="1"/>
    <col min="9246" max="9246" width="9.6328125" customWidth="1"/>
    <col min="9247" max="9247" width="12.6328125" customWidth="1"/>
    <col min="9248" max="9248" width="9.6328125" customWidth="1"/>
    <col min="9249" max="9249" width="12.6328125" customWidth="1"/>
    <col min="9250" max="9250" width="9.6328125" customWidth="1"/>
    <col min="9251" max="9252" width="12.6328125" customWidth="1"/>
    <col min="9253" max="9253" width="11.6328125" customWidth="1"/>
    <col min="9254" max="9257" width="12.6328125" customWidth="1"/>
    <col min="9258" max="9258" width="23.6328125" customWidth="1"/>
    <col min="9259" max="9259" width="44.6328125" customWidth="1"/>
    <col min="9260" max="9260" width="14.6328125" customWidth="1"/>
    <col min="9261" max="9261" width="21.6328125" customWidth="1"/>
    <col min="9473" max="9473" width="14.6328125" customWidth="1"/>
    <col min="9474" max="9475" width="13.6328125" customWidth="1"/>
    <col min="9476" max="9476" width="21.6328125" customWidth="1"/>
    <col min="9477" max="9477" width="9.6328125" customWidth="1"/>
    <col min="9478" max="9478" width="12.6328125" customWidth="1"/>
    <col min="9479" max="9479" width="11.6328125" customWidth="1"/>
    <col min="9480" max="9480" width="10.6328125" customWidth="1"/>
    <col min="9481" max="9481" width="18.36328125" customWidth="1"/>
    <col min="9482" max="9488" width="12.6328125" customWidth="1"/>
    <col min="9489" max="9489" width="16.36328125" customWidth="1"/>
    <col min="9490" max="9490" width="12.6328125" customWidth="1"/>
    <col min="9491" max="9491" width="16.36328125" customWidth="1"/>
    <col min="9492" max="9493" width="12.6328125" customWidth="1"/>
    <col min="9494" max="9494" width="16.36328125" customWidth="1"/>
    <col min="9495" max="9497" width="12.6328125" customWidth="1"/>
    <col min="9498" max="9498" width="9.6328125" customWidth="1"/>
    <col min="9499" max="9499" width="12.6328125" customWidth="1"/>
    <col min="9500" max="9500" width="9.6328125" customWidth="1"/>
    <col min="9501" max="9501" width="12.6328125" customWidth="1"/>
    <col min="9502" max="9502" width="9.6328125" customWidth="1"/>
    <col min="9503" max="9503" width="12.6328125" customWidth="1"/>
    <col min="9504" max="9504" width="9.6328125" customWidth="1"/>
    <col min="9505" max="9505" width="12.6328125" customWidth="1"/>
    <col min="9506" max="9506" width="9.6328125" customWidth="1"/>
    <col min="9507" max="9508" width="12.6328125" customWidth="1"/>
    <col min="9509" max="9509" width="11.6328125" customWidth="1"/>
    <col min="9510" max="9513" width="12.6328125" customWidth="1"/>
    <col min="9514" max="9514" width="23.6328125" customWidth="1"/>
    <col min="9515" max="9515" width="44.6328125" customWidth="1"/>
    <col min="9516" max="9516" width="14.6328125" customWidth="1"/>
    <col min="9517" max="9517" width="21.6328125" customWidth="1"/>
    <col min="9729" max="9729" width="14.6328125" customWidth="1"/>
    <col min="9730" max="9731" width="13.6328125" customWidth="1"/>
    <col min="9732" max="9732" width="21.6328125" customWidth="1"/>
    <col min="9733" max="9733" width="9.6328125" customWidth="1"/>
    <col min="9734" max="9734" width="12.6328125" customWidth="1"/>
    <col min="9735" max="9735" width="11.6328125" customWidth="1"/>
    <col min="9736" max="9736" width="10.6328125" customWidth="1"/>
    <col min="9737" max="9737" width="18.36328125" customWidth="1"/>
    <col min="9738" max="9744" width="12.6328125" customWidth="1"/>
    <col min="9745" max="9745" width="16.36328125" customWidth="1"/>
    <col min="9746" max="9746" width="12.6328125" customWidth="1"/>
    <col min="9747" max="9747" width="16.36328125" customWidth="1"/>
    <col min="9748" max="9749" width="12.6328125" customWidth="1"/>
    <col min="9750" max="9750" width="16.36328125" customWidth="1"/>
    <col min="9751" max="9753" width="12.6328125" customWidth="1"/>
    <col min="9754" max="9754" width="9.6328125" customWidth="1"/>
    <col min="9755" max="9755" width="12.6328125" customWidth="1"/>
    <col min="9756" max="9756" width="9.6328125" customWidth="1"/>
    <col min="9757" max="9757" width="12.6328125" customWidth="1"/>
    <col min="9758" max="9758" width="9.6328125" customWidth="1"/>
    <col min="9759" max="9759" width="12.6328125" customWidth="1"/>
    <col min="9760" max="9760" width="9.6328125" customWidth="1"/>
    <col min="9761" max="9761" width="12.6328125" customWidth="1"/>
    <col min="9762" max="9762" width="9.6328125" customWidth="1"/>
    <col min="9763" max="9764" width="12.6328125" customWidth="1"/>
    <col min="9765" max="9765" width="11.6328125" customWidth="1"/>
    <col min="9766" max="9769" width="12.6328125" customWidth="1"/>
    <col min="9770" max="9770" width="23.6328125" customWidth="1"/>
    <col min="9771" max="9771" width="44.6328125" customWidth="1"/>
    <col min="9772" max="9772" width="14.6328125" customWidth="1"/>
    <col min="9773" max="9773" width="21.6328125" customWidth="1"/>
    <col min="9985" max="9985" width="14.6328125" customWidth="1"/>
    <col min="9986" max="9987" width="13.6328125" customWidth="1"/>
    <col min="9988" max="9988" width="21.6328125" customWidth="1"/>
    <col min="9989" max="9989" width="9.6328125" customWidth="1"/>
    <col min="9990" max="9990" width="12.6328125" customWidth="1"/>
    <col min="9991" max="9991" width="11.6328125" customWidth="1"/>
    <col min="9992" max="9992" width="10.6328125" customWidth="1"/>
    <col min="9993" max="9993" width="18.36328125" customWidth="1"/>
    <col min="9994" max="10000" width="12.6328125" customWidth="1"/>
    <col min="10001" max="10001" width="16.36328125" customWidth="1"/>
    <col min="10002" max="10002" width="12.6328125" customWidth="1"/>
    <col min="10003" max="10003" width="16.36328125" customWidth="1"/>
    <col min="10004" max="10005" width="12.6328125" customWidth="1"/>
    <col min="10006" max="10006" width="16.36328125" customWidth="1"/>
    <col min="10007" max="10009" width="12.6328125" customWidth="1"/>
    <col min="10010" max="10010" width="9.6328125" customWidth="1"/>
    <col min="10011" max="10011" width="12.6328125" customWidth="1"/>
    <col min="10012" max="10012" width="9.6328125" customWidth="1"/>
    <col min="10013" max="10013" width="12.6328125" customWidth="1"/>
    <col min="10014" max="10014" width="9.6328125" customWidth="1"/>
    <col min="10015" max="10015" width="12.6328125" customWidth="1"/>
    <col min="10016" max="10016" width="9.6328125" customWidth="1"/>
    <col min="10017" max="10017" width="12.6328125" customWidth="1"/>
    <col min="10018" max="10018" width="9.6328125" customWidth="1"/>
    <col min="10019" max="10020" width="12.6328125" customWidth="1"/>
    <col min="10021" max="10021" width="11.6328125" customWidth="1"/>
    <col min="10022" max="10025" width="12.6328125" customWidth="1"/>
    <col min="10026" max="10026" width="23.6328125" customWidth="1"/>
    <col min="10027" max="10027" width="44.6328125" customWidth="1"/>
    <col min="10028" max="10028" width="14.6328125" customWidth="1"/>
    <col min="10029" max="10029" width="21.6328125" customWidth="1"/>
    <col min="10241" max="10241" width="14.6328125" customWidth="1"/>
    <col min="10242" max="10243" width="13.6328125" customWidth="1"/>
    <col min="10244" max="10244" width="21.6328125" customWidth="1"/>
    <col min="10245" max="10245" width="9.6328125" customWidth="1"/>
    <col min="10246" max="10246" width="12.6328125" customWidth="1"/>
    <col min="10247" max="10247" width="11.6328125" customWidth="1"/>
    <col min="10248" max="10248" width="10.6328125" customWidth="1"/>
    <col min="10249" max="10249" width="18.36328125" customWidth="1"/>
    <col min="10250" max="10256" width="12.6328125" customWidth="1"/>
    <col min="10257" max="10257" width="16.36328125" customWidth="1"/>
    <col min="10258" max="10258" width="12.6328125" customWidth="1"/>
    <col min="10259" max="10259" width="16.36328125" customWidth="1"/>
    <col min="10260" max="10261" width="12.6328125" customWidth="1"/>
    <col min="10262" max="10262" width="16.36328125" customWidth="1"/>
    <col min="10263" max="10265" width="12.6328125" customWidth="1"/>
    <col min="10266" max="10266" width="9.6328125" customWidth="1"/>
    <col min="10267" max="10267" width="12.6328125" customWidth="1"/>
    <col min="10268" max="10268" width="9.6328125" customWidth="1"/>
    <col min="10269" max="10269" width="12.6328125" customWidth="1"/>
    <col min="10270" max="10270" width="9.6328125" customWidth="1"/>
    <col min="10271" max="10271" width="12.6328125" customWidth="1"/>
    <col min="10272" max="10272" width="9.6328125" customWidth="1"/>
    <col min="10273" max="10273" width="12.6328125" customWidth="1"/>
    <col min="10274" max="10274" width="9.6328125" customWidth="1"/>
    <col min="10275" max="10276" width="12.6328125" customWidth="1"/>
    <col min="10277" max="10277" width="11.6328125" customWidth="1"/>
    <col min="10278" max="10281" width="12.6328125" customWidth="1"/>
    <col min="10282" max="10282" width="23.6328125" customWidth="1"/>
    <col min="10283" max="10283" width="44.6328125" customWidth="1"/>
    <col min="10284" max="10284" width="14.6328125" customWidth="1"/>
    <col min="10285" max="10285" width="21.6328125" customWidth="1"/>
    <col min="10497" max="10497" width="14.6328125" customWidth="1"/>
    <col min="10498" max="10499" width="13.6328125" customWidth="1"/>
    <col min="10500" max="10500" width="21.6328125" customWidth="1"/>
    <col min="10501" max="10501" width="9.6328125" customWidth="1"/>
    <col min="10502" max="10502" width="12.6328125" customWidth="1"/>
    <col min="10503" max="10503" width="11.6328125" customWidth="1"/>
    <col min="10504" max="10504" width="10.6328125" customWidth="1"/>
    <col min="10505" max="10505" width="18.36328125" customWidth="1"/>
    <col min="10506" max="10512" width="12.6328125" customWidth="1"/>
    <col min="10513" max="10513" width="16.36328125" customWidth="1"/>
    <col min="10514" max="10514" width="12.6328125" customWidth="1"/>
    <col min="10515" max="10515" width="16.36328125" customWidth="1"/>
    <col min="10516" max="10517" width="12.6328125" customWidth="1"/>
    <col min="10518" max="10518" width="16.36328125" customWidth="1"/>
    <col min="10519" max="10521" width="12.6328125" customWidth="1"/>
    <col min="10522" max="10522" width="9.6328125" customWidth="1"/>
    <col min="10523" max="10523" width="12.6328125" customWidth="1"/>
    <col min="10524" max="10524" width="9.6328125" customWidth="1"/>
    <col min="10525" max="10525" width="12.6328125" customWidth="1"/>
    <col min="10526" max="10526" width="9.6328125" customWidth="1"/>
    <col min="10527" max="10527" width="12.6328125" customWidth="1"/>
    <col min="10528" max="10528" width="9.6328125" customWidth="1"/>
    <col min="10529" max="10529" width="12.6328125" customWidth="1"/>
    <col min="10530" max="10530" width="9.6328125" customWidth="1"/>
    <col min="10531" max="10532" width="12.6328125" customWidth="1"/>
    <col min="10533" max="10533" width="11.6328125" customWidth="1"/>
    <col min="10534" max="10537" width="12.6328125" customWidth="1"/>
    <col min="10538" max="10538" width="23.6328125" customWidth="1"/>
    <col min="10539" max="10539" width="44.6328125" customWidth="1"/>
    <col min="10540" max="10540" width="14.6328125" customWidth="1"/>
    <col min="10541" max="10541" width="21.6328125" customWidth="1"/>
    <col min="10753" max="10753" width="14.6328125" customWidth="1"/>
    <col min="10754" max="10755" width="13.6328125" customWidth="1"/>
    <col min="10756" max="10756" width="21.6328125" customWidth="1"/>
    <col min="10757" max="10757" width="9.6328125" customWidth="1"/>
    <col min="10758" max="10758" width="12.6328125" customWidth="1"/>
    <col min="10759" max="10759" width="11.6328125" customWidth="1"/>
    <col min="10760" max="10760" width="10.6328125" customWidth="1"/>
    <col min="10761" max="10761" width="18.36328125" customWidth="1"/>
    <col min="10762" max="10768" width="12.6328125" customWidth="1"/>
    <col min="10769" max="10769" width="16.36328125" customWidth="1"/>
    <col min="10770" max="10770" width="12.6328125" customWidth="1"/>
    <col min="10771" max="10771" width="16.36328125" customWidth="1"/>
    <col min="10772" max="10773" width="12.6328125" customWidth="1"/>
    <col min="10774" max="10774" width="16.36328125" customWidth="1"/>
    <col min="10775" max="10777" width="12.6328125" customWidth="1"/>
    <col min="10778" max="10778" width="9.6328125" customWidth="1"/>
    <col min="10779" max="10779" width="12.6328125" customWidth="1"/>
    <col min="10780" max="10780" width="9.6328125" customWidth="1"/>
    <col min="10781" max="10781" width="12.6328125" customWidth="1"/>
    <col min="10782" max="10782" width="9.6328125" customWidth="1"/>
    <col min="10783" max="10783" width="12.6328125" customWidth="1"/>
    <col min="10784" max="10784" width="9.6328125" customWidth="1"/>
    <col min="10785" max="10785" width="12.6328125" customWidth="1"/>
    <col min="10786" max="10786" width="9.6328125" customWidth="1"/>
    <col min="10787" max="10788" width="12.6328125" customWidth="1"/>
    <col min="10789" max="10789" width="11.6328125" customWidth="1"/>
    <col min="10790" max="10793" width="12.6328125" customWidth="1"/>
    <col min="10794" max="10794" width="23.6328125" customWidth="1"/>
    <col min="10795" max="10795" width="44.6328125" customWidth="1"/>
    <col min="10796" max="10796" width="14.6328125" customWidth="1"/>
    <col min="10797" max="10797" width="21.6328125" customWidth="1"/>
    <col min="11009" max="11009" width="14.6328125" customWidth="1"/>
    <col min="11010" max="11011" width="13.6328125" customWidth="1"/>
    <col min="11012" max="11012" width="21.6328125" customWidth="1"/>
    <col min="11013" max="11013" width="9.6328125" customWidth="1"/>
    <col min="11014" max="11014" width="12.6328125" customWidth="1"/>
    <col min="11015" max="11015" width="11.6328125" customWidth="1"/>
    <col min="11016" max="11016" width="10.6328125" customWidth="1"/>
    <col min="11017" max="11017" width="18.36328125" customWidth="1"/>
    <col min="11018" max="11024" width="12.6328125" customWidth="1"/>
    <col min="11025" max="11025" width="16.36328125" customWidth="1"/>
    <col min="11026" max="11026" width="12.6328125" customWidth="1"/>
    <col min="11027" max="11027" width="16.36328125" customWidth="1"/>
    <col min="11028" max="11029" width="12.6328125" customWidth="1"/>
    <col min="11030" max="11030" width="16.36328125" customWidth="1"/>
    <col min="11031" max="11033" width="12.6328125" customWidth="1"/>
    <col min="11034" max="11034" width="9.6328125" customWidth="1"/>
    <col min="11035" max="11035" width="12.6328125" customWidth="1"/>
    <col min="11036" max="11036" width="9.6328125" customWidth="1"/>
    <col min="11037" max="11037" width="12.6328125" customWidth="1"/>
    <col min="11038" max="11038" width="9.6328125" customWidth="1"/>
    <col min="11039" max="11039" width="12.6328125" customWidth="1"/>
    <col min="11040" max="11040" width="9.6328125" customWidth="1"/>
    <col min="11041" max="11041" width="12.6328125" customWidth="1"/>
    <col min="11042" max="11042" width="9.6328125" customWidth="1"/>
    <col min="11043" max="11044" width="12.6328125" customWidth="1"/>
    <col min="11045" max="11045" width="11.6328125" customWidth="1"/>
    <col min="11046" max="11049" width="12.6328125" customWidth="1"/>
    <col min="11050" max="11050" width="23.6328125" customWidth="1"/>
    <col min="11051" max="11051" width="44.6328125" customWidth="1"/>
    <col min="11052" max="11052" width="14.6328125" customWidth="1"/>
    <col min="11053" max="11053" width="21.6328125" customWidth="1"/>
    <col min="11265" max="11265" width="14.6328125" customWidth="1"/>
    <col min="11266" max="11267" width="13.6328125" customWidth="1"/>
    <col min="11268" max="11268" width="21.6328125" customWidth="1"/>
    <col min="11269" max="11269" width="9.6328125" customWidth="1"/>
    <col min="11270" max="11270" width="12.6328125" customWidth="1"/>
    <col min="11271" max="11271" width="11.6328125" customWidth="1"/>
    <col min="11272" max="11272" width="10.6328125" customWidth="1"/>
    <col min="11273" max="11273" width="18.36328125" customWidth="1"/>
    <col min="11274" max="11280" width="12.6328125" customWidth="1"/>
    <col min="11281" max="11281" width="16.36328125" customWidth="1"/>
    <col min="11282" max="11282" width="12.6328125" customWidth="1"/>
    <col min="11283" max="11283" width="16.36328125" customWidth="1"/>
    <col min="11284" max="11285" width="12.6328125" customWidth="1"/>
    <col min="11286" max="11286" width="16.36328125" customWidth="1"/>
    <col min="11287" max="11289" width="12.6328125" customWidth="1"/>
    <col min="11290" max="11290" width="9.6328125" customWidth="1"/>
    <col min="11291" max="11291" width="12.6328125" customWidth="1"/>
    <col min="11292" max="11292" width="9.6328125" customWidth="1"/>
    <col min="11293" max="11293" width="12.6328125" customWidth="1"/>
    <col min="11294" max="11294" width="9.6328125" customWidth="1"/>
    <col min="11295" max="11295" width="12.6328125" customWidth="1"/>
    <col min="11296" max="11296" width="9.6328125" customWidth="1"/>
    <col min="11297" max="11297" width="12.6328125" customWidth="1"/>
    <col min="11298" max="11298" width="9.6328125" customWidth="1"/>
    <col min="11299" max="11300" width="12.6328125" customWidth="1"/>
    <col min="11301" max="11301" width="11.6328125" customWidth="1"/>
    <col min="11302" max="11305" width="12.6328125" customWidth="1"/>
    <col min="11306" max="11306" width="23.6328125" customWidth="1"/>
    <col min="11307" max="11307" width="44.6328125" customWidth="1"/>
    <col min="11308" max="11308" width="14.6328125" customWidth="1"/>
    <col min="11309" max="11309" width="21.6328125" customWidth="1"/>
    <col min="11521" max="11521" width="14.6328125" customWidth="1"/>
    <col min="11522" max="11523" width="13.6328125" customWidth="1"/>
    <col min="11524" max="11524" width="21.6328125" customWidth="1"/>
    <col min="11525" max="11525" width="9.6328125" customWidth="1"/>
    <col min="11526" max="11526" width="12.6328125" customWidth="1"/>
    <col min="11527" max="11527" width="11.6328125" customWidth="1"/>
    <col min="11528" max="11528" width="10.6328125" customWidth="1"/>
    <col min="11529" max="11529" width="18.36328125" customWidth="1"/>
    <col min="11530" max="11536" width="12.6328125" customWidth="1"/>
    <col min="11537" max="11537" width="16.36328125" customWidth="1"/>
    <col min="11538" max="11538" width="12.6328125" customWidth="1"/>
    <col min="11539" max="11539" width="16.36328125" customWidth="1"/>
    <col min="11540" max="11541" width="12.6328125" customWidth="1"/>
    <col min="11542" max="11542" width="16.36328125" customWidth="1"/>
    <col min="11543" max="11545" width="12.6328125" customWidth="1"/>
    <col min="11546" max="11546" width="9.6328125" customWidth="1"/>
    <col min="11547" max="11547" width="12.6328125" customWidth="1"/>
    <col min="11548" max="11548" width="9.6328125" customWidth="1"/>
    <col min="11549" max="11549" width="12.6328125" customWidth="1"/>
    <col min="11550" max="11550" width="9.6328125" customWidth="1"/>
    <col min="11551" max="11551" width="12.6328125" customWidth="1"/>
    <col min="11552" max="11552" width="9.6328125" customWidth="1"/>
    <col min="11553" max="11553" width="12.6328125" customWidth="1"/>
    <col min="11554" max="11554" width="9.6328125" customWidth="1"/>
    <col min="11555" max="11556" width="12.6328125" customWidth="1"/>
    <col min="11557" max="11557" width="11.6328125" customWidth="1"/>
    <col min="11558" max="11561" width="12.6328125" customWidth="1"/>
    <col min="11562" max="11562" width="23.6328125" customWidth="1"/>
    <col min="11563" max="11563" width="44.6328125" customWidth="1"/>
    <col min="11564" max="11564" width="14.6328125" customWidth="1"/>
    <col min="11565" max="11565" width="21.6328125" customWidth="1"/>
    <col min="11777" max="11777" width="14.6328125" customWidth="1"/>
    <col min="11778" max="11779" width="13.6328125" customWidth="1"/>
    <col min="11780" max="11780" width="21.6328125" customWidth="1"/>
    <col min="11781" max="11781" width="9.6328125" customWidth="1"/>
    <col min="11782" max="11782" width="12.6328125" customWidth="1"/>
    <col min="11783" max="11783" width="11.6328125" customWidth="1"/>
    <col min="11784" max="11784" width="10.6328125" customWidth="1"/>
    <col min="11785" max="11785" width="18.36328125" customWidth="1"/>
    <col min="11786" max="11792" width="12.6328125" customWidth="1"/>
    <col min="11793" max="11793" width="16.36328125" customWidth="1"/>
    <col min="11794" max="11794" width="12.6328125" customWidth="1"/>
    <col min="11795" max="11795" width="16.36328125" customWidth="1"/>
    <col min="11796" max="11797" width="12.6328125" customWidth="1"/>
    <col min="11798" max="11798" width="16.36328125" customWidth="1"/>
    <col min="11799" max="11801" width="12.6328125" customWidth="1"/>
    <col min="11802" max="11802" width="9.6328125" customWidth="1"/>
    <col min="11803" max="11803" width="12.6328125" customWidth="1"/>
    <col min="11804" max="11804" width="9.6328125" customWidth="1"/>
    <col min="11805" max="11805" width="12.6328125" customWidth="1"/>
    <col min="11806" max="11806" width="9.6328125" customWidth="1"/>
    <col min="11807" max="11807" width="12.6328125" customWidth="1"/>
    <col min="11808" max="11808" width="9.6328125" customWidth="1"/>
    <col min="11809" max="11809" width="12.6328125" customWidth="1"/>
    <col min="11810" max="11810" width="9.6328125" customWidth="1"/>
    <col min="11811" max="11812" width="12.6328125" customWidth="1"/>
    <col min="11813" max="11813" width="11.6328125" customWidth="1"/>
    <col min="11814" max="11817" width="12.6328125" customWidth="1"/>
    <col min="11818" max="11818" width="23.6328125" customWidth="1"/>
    <col min="11819" max="11819" width="44.6328125" customWidth="1"/>
    <col min="11820" max="11820" width="14.6328125" customWidth="1"/>
    <col min="11821" max="11821" width="21.6328125" customWidth="1"/>
    <col min="12033" max="12033" width="14.6328125" customWidth="1"/>
    <col min="12034" max="12035" width="13.6328125" customWidth="1"/>
    <col min="12036" max="12036" width="21.6328125" customWidth="1"/>
    <col min="12037" max="12037" width="9.6328125" customWidth="1"/>
    <col min="12038" max="12038" width="12.6328125" customWidth="1"/>
    <col min="12039" max="12039" width="11.6328125" customWidth="1"/>
    <col min="12040" max="12040" width="10.6328125" customWidth="1"/>
    <col min="12041" max="12041" width="18.36328125" customWidth="1"/>
    <col min="12042" max="12048" width="12.6328125" customWidth="1"/>
    <col min="12049" max="12049" width="16.36328125" customWidth="1"/>
    <col min="12050" max="12050" width="12.6328125" customWidth="1"/>
    <col min="12051" max="12051" width="16.36328125" customWidth="1"/>
    <col min="12052" max="12053" width="12.6328125" customWidth="1"/>
    <col min="12054" max="12054" width="16.36328125" customWidth="1"/>
    <col min="12055" max="12057" width="12.6328125" customWidth="1"/>
    <col min="12058" max="12058" width="9.6328125" customWidth="1"/>
    <col min="12059" max="12059" width="12.6328125" customWidth="1"/>
    <col min="12060" max="12060" width="9.6328125" customWidth="1"/>
    <col min="12061" max="12061" width="12.6328125" customWidth="1"/>
    <col min="12062" max="12062" width="9.6328125" customWidth="1"/>
    <col min="12063" max="12063" width="12.6328125" customWidth="1"/>
    <col min="12064" max="12064" width="9.6328125" customWidth="1"/>
    <col min="12065" max="12065" width="12.6328125" customWidth="1"/>
    <col min="12066" max="12066" width="9.6328125" customWidth="1"/>
    <col min="12067" max="12068" width="12.6328125" customWidth="1"/>
    <col min="12069" max="12069" width="11.6328125" customWidth="1"/>
    <col min="12070" max="12073" width="12.6328125" customWidth="1"/>
    <col min="12074" max="12074" width="23.6328125" customWidth="1"/>
    <col min="12075" max="12075" width="44.6328125" customWidth="1"/>
    <col min="12076" max="12076" width="14.6328125" customWidth="1"/>
    <col min="12077" max="12077" width="21.6328125" customWidth="1"/>
    <col min="12289" max="12289" width="14.6328125" customWidth="1"/>
    <col min="12290" max="12291" width="13.6328125" customWidth="1"/>
    <col min="12292" max="12292" width="21.6328125" customWidth="1"/>
    <col min="12293" max="12293" width="9.6328125" customWidth="1"/>
    <col min="12294" max="12294" width="12.6328125" customWidth="1"/>
    <col min="12295" max="12295" width="11.6328125" customWidth="1"/>
    <col min="12296" max="12296" width="10.6328125" customWidth="1"/>
    <col min="12297" max="12297" width="18.36328125" customWidth="1"/>
    <col min="12298" max="12304" width="12.6328125" customWidth="1"/>
    <col min="12305" max="12305" width="16.36328125" customWidth="1"/>
    <col min="12306" max="12306" width="12.6328125" customWidth="1"/>
    <col min="12307" max="12307" width="16.36328125" customWidth="1"/>
    <col min="12308" max="12309" width="12.6328125" customWidth="1"/>
    <col min="12310" max="12310" width="16.36328125" customWidth="1"/>
    <col min="12311" max="12313" width="12.6328125" customWidth="1"/>
    <col min="12314" max="12314" width="9.6328125" customWidth="1"/>
    <col min="12315" max="12315" width="12.6328125" customWidth="1"/>
    <col min="12316" max="12316" width="9.6328125" customWidth="1"/>
    <col min="12317" max="12317" width="12.6328125" customWidth="1"/>
    <col min="12318" max="12318" width="9.6328125" customWidth="1"/>
    <col min="12319" max="12319" width="12.6328125" customWidth="1"/>
    <col min="12320" max="12320" width="9.6328125" customWidth="1"/>
    <col min="12321" max="12321" width="12.6328125" customWidth="1"/>
    <col min="12322" max="12322" width="9.6328125" customWidth="1"/>
    <col min="12323" max="12324" width="12.6328125" customWidth="1"/>
    <col min="12325" max="12325" width="11.6328125" customWidth="1"/>
    <col min="12326" max="12329" width="12.6328125" customWidth="1"/>
    <col min="12330" max="12330" width="23.6328125" customWidth="1"/>
    <col min="12331" max="12331" width="44.6328125" customWidth="1"/>
    <col min="12332" max="12332" width="14.6328125" customWidth="1"/>
    <col min="12333" max="12333" width="21.6328125" customWidth="1"/>
    <col min="12545" max="12545" width="14.6328125" customWidth="1"/>
    <col min="12546" max="12547" width="13.6328125" customWidth="1"/>
    <col min="12548" max="12548" width="21.6328125" customWidth="1"/>
    <col min="12549" max="12549" width="9.6328125" customWidth="1"/>
    <col min="12550" max="12550" width="12.6328125" customWidth="1"/>
    <col min="12551" max="12551" width="11.6328125" customWidth="1"/>
    <col min="12552" max="12552" width="10.6328125" customWidth="1"/>
    <col min="12553" max="12553" width="18.36328125" customWidth="1"/>
    <col min="12554" max="12560" width="12.6328125" customWidth="1"/>
    <col min="12561" max="12561" width="16.36328125" customWidth="1"/>
    <col min="12562" max="12562" width="12.6328125" customWidth="1"/>
    <col min="12563" max="12563" width="16.36328125" customWidth="1"/>
    <col min="12564" max="12565" width="12.6328125" customWidth="1"/>
    <col min="12566" max="12566" width="16.36328125" customWidth="1"/>
    <col min="12567" max="12569" width="12.6328125" customWidth="1"/>
    <col min="12570" max="12570" width="9.6328125" customWidth="1"/>
    <col min="12571" max="12571" width="12.6328125" customWidth="1"/>
    <col min="12572" max="12572" width="9.6328125" customWidth="1"/>
    <col min="12573" max="12573" width="12.6328125" customWidth="1"/>
    <col min="12574" max="12574" width="9.6328125" customWidth="1"/>
    <col min="12575" max="12575" width="12.6328125" customWidth="1"/>
    <col min="12576" max="12576" width="9.6328125" customWidth="1"/>
    <col min="12577" max="12577" width="12.6328125" customWidth="1"/>
    <col min="12578" max="12578" width="9.6328125" customWidth="1"/>
    <col min="12579" max="12580" width="12.6328125" customWidth="1"/>
    <col min="12581" max="12581" width="11.6328125" customWidth="1"/>
    <col min="12582" max="12585" width="12.6328125" customWidth="1"/>
    <col min="12586" max="12586" width="23.6328125" customWidth="1"/>
    <col min="12587" max="12587" width="44.6328125" customWidth="1"/>
    <col min="12588" max="12588" width="14.6328125" customWidth="1"/>
    <col min="12589" max="12589" width="21.6328125" customWidth="1"/>
    <col min="12801" max="12801" width="14.6328125" customWidth="1"/>
    <col min="12802" max="12803" width="13.6328125" customWidth="1"/>
    <col min="12804" max="12804" width="21.6328125" customWidth="1"/>
    <col min="12805" max="12805" width="9.6328125" customWidth="1"/>
    <col min="12806" max="12806" width="12.6328125" customWidth="1"/>
    <col min="12807" max="12807" width="11.6328125" customWidth="1"/>
    <col min="12808" max="12808" width="10.6328125" customWidth="1"/>
    <col min="12809" max="12809" width="18.36328125" customWidth="1"/>
    <col min="12810" max="12816" width="12.6328125" customWidth="1"/>
    <col min="12817" max="12817" width="16.36328125" customWidth="1"/>
    <col min="12818" max="12818" width="12.6328125" customWidth="1"/>
    <col min="12819" max="12819" width="16.36328125" customWidth="1"/>
    <col min="12820" max="12821" width="12.6328125" customWidth="1"/>
    <col min="12822" max="12822" width="16.36328125" customWidth="1"/>
    <col min="12823" max="12825" width="12.6328125" customWidth="1"/>
    <col min="12826" max="12826" width="9.6328125" customWidth="1"/>
    <col min="12827" max="12827" width="12.6328125" customWidth="1"/>
    <col min="12828" max="12828" width="9.6328125" customWidth="1"/>
    <col min="12829" max="12829" width="12.6328125" customWidth="1"/>
    <col min="12830" max="12830" width="9.6328125" customWidth="1"/>
    <col min="12831" max="12831" width="12.6328125" customWidth="1"/>
    <col min="12832" max="12832" width="9.6328125" customWidth="1"/>
    <col min="12833" max="12833" width="12.6328125" customWidth="1"/>
    <col min="12834" max="12834" width="9.6328125" customWidth="1"/>
    <col min="12835" max="12836" width="12.6328125" customWidth="1"/>
    <col min="12837" max="12837" width="11.6328125" customWidth="1"/>
    <col min="12838" max="12841" width="12.6328125" customWidth="1"/>
    <col min="12842" max="12842" width="23.6328125" customWidth="1"/>
    <col min="12843" max="12843" width="44.6328125" customWidth="1"/>
    <col min="12844" max="12844" width="14.6328125" customWidth="1"/>
    <col min="12845" max="12845" width="21.6328125" customWidth="1"/>
    <col min="13057" max="13057" width="14.6328125" customWidth="1"/>
    <col min="13058" max="13059" width="13.6328125" customWidth="1"/>
    <col min="13060" max="13060" width="21.6328125" customWidth="1"/>
    <col min="13061" max="13061" width="9.6328125" customWidth="1"/>
    <col min="13062" max="13062" width="12.6328125" customWidth="1"/>
    <col min="13063" max="13063" width="11.6328125" customWidth="1"/>
    <col min="13064" max="13064" width="10.6328125" customWidth="1"/>
    <col min="13065" max="13065" width="18.36328125" customWidth="1"/>
    <col min="13066" max="13072" width="12.6328125" customWidth="1"/>
    <col min="13073" max="13073" width="16.36328125" customWidth="1"/>
    <col min="13074" max="13074" width="12.6328125" customWidth="1"/>
    <col min="13075" max="13075" width="16.36328125" customWidth="1"/>
    <col min="13076" max="13077" width="12.6328125" customWidth="1"/>
    <col min="13078" max="13078" width="16.36328125" customWidth="1"/>
    <col min="13079" max="13081" width="12.6328125" customWidth="1"/>
    <col min="13082" max="13082" width="9.6328125" customWidth="1"/>
    <col min="13083" max="13083" width="12.6328125" customWidth="1"/>
    <col min="13084" max="13084" width="9.6328125" customWidth="1"/>
    <col min="13085" max="13085" width="12.6328125" customWidth="1"/>
    <col min="13086" max="13086" width="9.6328125" customWidth="1"/>
    <col min="13087" max="13087" width="12.6328125" customWidth="1"/>
    <col min="13088" max="13088" width="9.6328125" customWidth="1"/>
    <col min="13089" max="13089" width="12.6328125" customWidth="1"/>
    <col min="13090" max="13090" width="9.6328125" customWidth="1"/>
    <col min="13091" max="13092" width="12.6328125" customWidth="1"/>
    <col min="13093" max="13093" width="11.6328125" customWidth="1"/>
    <col min="13094" max="13097" width="12.6328125" customWidth="1"/>
    <col min="13098" max="13098" width="23.6328125" customWidth="1"/>
    <col min="13099" max="13099" width="44.6328125" customWidth="1"/>
    <col min="13100" max="13100" width="14.6328125" customWidth="1"/>
    <col min="13101" max="13101" width="21.6328125" customWidth="1"/>
    <col min="13313" max="13313" width="14.6328125" customWidth="1"/>
    <col min="13314" max="13315" width="13.6328125" customWidth="1"/>
    <col min="13316" max="13316" width="21.6328125" customWidth="1"/>
    <col min="13317" max="13317" width="9.6328125" customWidth="1"/>
    <col min="13318" max="13318" width="12.6328125" customWidth="1"/>
    <col min="13319" max="13319" width="11.6328125" customWidth="1"/>
    <col min="13320" max="13320" width="10.6328125" customWidth="1"/>
    <col min="13321" max="13321" width="18.36328125" customWidth="1"/>
    <col min="13322" max="13328" width="12.6328125" customWidth="1"/>
    <col min="13329" max="13329" width="16.36328125" customWidth="1"/>
    <col min="13330" max="13330" width="12.6328125" customWidth="1"/>
    <col min="13331" max="13331" width="16.36328125" customWidth="1"/>
    <col min="13332" max="13333" width="12.6328125" customWidth="1"/>
    <col min="13334" max="13334" width="16.36328125" customWidth="1"/>
    <col min="13335" max="13337" width="12.6328125" customWidth="1"/>
    <col min="13338" max="13338" width="9.6328125" customWidth="1"/>
    <col min="13339" max="13339" width="12.6328125" customWidth="1"/>
    <col min="13340" max="13340" width="9.6328125" customWidth="1"/>
    <col min="13341" max="13341" width="12.6328125" customWidth="1"/>
    <col min="13342" max="13342" width="9.6328125" customWidth="1"/>
    <col min="13343" max="13343" width="12.6328125" customWidth="1"/>
    <col min="13344" max="13344" width="9.6328125" customWidth="1"/>
    <col min="13345" max="13345" width="12.6328125" customWidth="1"/>
    <col min="13346" max="13346" width="9.6328125" customWidth="1"/>
    <col min="13347" max="13348" width="12.6328125" customWidth="1"/>
    <col min="13349" max="13349" width="11.6328125" customWidth="1"/>
    <col min="13350" max="13353" width="12.6328125" customWidth="1"/>
    <col min="13354" max="13354" width="23.6328125" customWidth="1"/>
    <col min="13355" max="13355" width="44.6328125" customWidth="1"/>
    <col min="13356" max="13356" width="14.6328125" customWidth="1"/>
    <col min="13357" max="13357" width="21.6328125" customWidth="1"/>
    <col min="13569" max="13569" width="14.6328125" customWidth="1"/>
    <col min="13570" max="13571" width="13.6328125" customWidth="1"/>
    <col min="13572" max="13572" width="21.6328125" customWidth="1"/>
    <col min="13573" max="13573" width="9.6328125" customWidth="1"/>
    <col min="13574" max="13574" width="12.6328125" customWidth="1"/>
    <col min="13575" max="13575" width="11.6328125" customWidth="1"/>
    <col min="13576" max="13576" width="10.6328125" customWidth="1"/>
    <col min="13577" max="13577" width="18.36328125" customWidth="1"/>
    <col min="13578" max="13584" width="12.6328125" customWidth="1"/>
    <col min="13585" max="13585" width="16.36328125" customWidth="1"/>
    <col min="13586" max="13586" width="12.6328125" customWidth="1"/>
    <col min="13587" max="13587" width="16.36328125" customWidth="1"/>
    <col min="13588" max="13589" width="12.6328125" customWidth="1"/>
    <col min="13590" max="13590" width="16.36328125" customWidth="1"/>
    <col min="13591" max="13593" width="12.6328125" customWidth="1"/>
    <col min="13594" max="13594" width="9.6328125" customWidth="1"/>
    <col min="13595" max="13595" width="12.6328125" customWidth="1"/>
    <col min="13596" max="13596" width="9.6328125" customWidth="1"/>
    <col min="13597" max="13597" width="12.6328125" customWidth="1"/>
    <col min="13598" max="13598" width="9.6328125" customWidth="1"/>
    <col min="13599" max="13599" width="12.6328125" customWidth="1"/>
    <col min="13600" max="13600" width="9.6328125" customWidth="1"/>
    <col min="13601" max="13601" width="12.6328125" customWidth="1"/>
    <col min="13602" max="13602" width="9.6328125" customWidth="1"/>
    <col min="13603" max="13604" width="12.6328125" customWidth="1"/>
    <col min="13605" max="13605" width="11.6328125" customWidth="1"/>
    <col min="13606" max="13609" width="12.6328125" customWidth="1"/>
    <col min="13610" max="13610" width="23.6328125" customWidth="1"/>
    <col min="13611" max="13611" width="44.6328125" customWidth="1"/>
    <col min="13612" max="13612" width="14.6328125" customWidth="1"/>
    <col min="13613" max="13613" width="21.6328125" customWidth="1"/>
    <col min="13825" max="13825" width="14.6328125" customWidth="1"/>
    <col min="13826" max="13827" width="13.6328125" customWidth="1"/>
    <col min="13828" max="13828" width="21.6328125" customWidth="1"/>
    <col min="13829" max="13829" width="9.6328125" customWidth="1"/>
    <col min="13830" max="13830" width="12.6328125" customWidth="1"/>
    <col min="13831" max="13831" width="11.6328125" customWidth="1"/>
    <col min="13832" max="13832" width="10.6328125" customWidth="1"/>
    <col min="13833" max="13833" width="18.36328125" customWidth="1"/>
    <col min="13834" max="13840" width="12.6328125" customWidth="1"/>
    <col min="13841" max="13841" width="16.36328125" customWidth="1"/>
    <col min="13842" max="13842" width="12.6328125" customWidth="1"/>
    <col min="13843" max="13843" width="16.36328125" customWidth="1"/>
    <col min="13844" max="13845" width="12.6328125" customWidth="1"/>
    <col min="13846" max="13846" width="16.36328125" customWidth="1"/>
    <col min="13847" max="13849" width="12.6328125" customWidth="1"/>
    <col min="13850" max="13850" width="9.6328125" customWidth="1"/>
    <col min="13851" max="13851" width="12.6328125" customWidth="1"/>
    <col min="13852" max="13852" width="9.6328125" customWidth="1"/>
    <col min="13853" max="13853" width="12.6328125" customWidth="1"/>
    <col min="13854" max="13854" width="9.6328125" customWidth="1"/>
    <col min="13855" max="13855" width="12.6328125" customWidth="1"/>
    <col min="13856" max="13856" width="9.6328125" customWidth="1"/>
    <col min="13857" max="13857" width="12.6328125" customWidth="1"/>
    <col min="13858" max="13858" width="9.6328125" customWidth="1"/>
    <col min="13859" max="13860" width="12.6328125" customWidth="1"/>
    <col min="13861" max="13861" width="11.6328125" customWidth="1"/>
    <col min="13862" max="13865" width="12.6328125" customWidth="1"/>
    <col min="13866" max="13866" width="23.6328125" customWidth="1"/>
    <col min="13867" max="13867" width="44.6328125" customWidth="1"/>
    <col min="13868" max="13868" width="14.6328125" customWidth="1"/>
    <col min="13869" max="13869" width="21.6328125" customWidth="1"/>
    <col min="14081" max="14081" width="14.6328125" customWidth="1"/>
    <col min="14082" max="14083" width="13.6328125" customWidth="1"/>
    <col min="14084" max="14084" width="21.6328125" customWidth="1"/>
    <col min="14085" max="14085" width="9.6328125" customWidth="1"/>
    <col min="14086" max="14086" width="12.6328125" customWidth="1"/>
    <col min="14087" max="14087" width="11.6328125" customWidth="1"/>
    <col min="14088" max="14088" width="10.6328125" customWidth="1"/>
    <col min="14089" max="14089" width="18.36328125" customWidth="1"/>
    <col min="14090" max="14096" width="12.6328125" customWidth="1"/>
    <col min="14097" max="14097" width="16.36328125" customWidth="1"/>
    <col min="14098" max="14098" width="12.6328125" customWidth="1"/>
    <col min="14099" max="14099" width="16.36328125" customWidth="1"/>
    <col min="14100" max="14101" width="12.6328125" customWidth="1"/>
    <col min="14102" max="14102" width="16.36328125" customWidth="1"/>
    <col min="14103" max="14105" width="12.6328125" customWidth="1"/>
    <col min="14106" max="14106" width="9.6328125" customWidth="1"/>
    <col min="14107" max="14107" width="12.6328125" customWidth="1"/>
    <col min="14108" max="14108" width="9.6328125" customWidth="1"/>
    <col min="14109" max="14109" width="12.6328125" customWidth="1"/>
    <col min="14110" max="14110" width="9.6328125" customWidth="1"/>
    <col min="14111" max="14111" width="12.6328125" customWidth="1"/>
    <col min="14112" max="14112" width="9.6328125" customWidth="1"/>
    <col min="14113" max="14113" width="12.6328125" customWidth="1"/>
    <col min="14114" max="14114" width="9.6328125" customWidth="1"/>
    <col min="14115" max="14116" width="12.6328125" customWidth="1"/>
    <col min="14117" max="14117" width="11.6328125" customWidth="1"/>
    <col min="14118" max="14121" width="12.6328125" customWidth="1"/>
    <col min="14122" max="14122" width="23.6328125" customWidth="1"/>
    <col min="14123" max="14123" width="44.6328125" customWidth="1"/>
    <col min="14124" max="14124" width="14.6328125" customWidth="1"/>
    <col min="14125" max="14125" width="21.6328125" customWidth="1"/>
    <col min="14337" max="14337" width="14.6328125" customWidth="1"/>
    <col min="14338" max="14339" width="13.6328125" customWidth="1"/>
    <col min="14340" max="14340" width="21.6328125" customWidth="1"/>
    <col min="14341" max="14341" width="9.6328125" customWidth="1"/>
    <col min="14342" max="14342" width="12.6328125" customWidth="1"/>
    <col min="14343" max="14343" width="11.6328125" customWidth="1"/>
    <col min="14344" max="14344" width="10.6328125" customWidth="1"/>
    <col min="14345" max="14345" width="18.36328125" customWidth="1"/>
    <col min="14346" max="14352" width="12.6328125" customWidth="1"/>
    <col min="14353" max="14353" width="16.36328125" customWidth="1"/>
    <col min="14354" max="14354" width="12.6328125" customWidth="1"/>
    <col min="14355" max="14355" width="16.36328125" customWidth="1"/>
    <col min="14356" max="14357" width="12.6328125" customWidth="1"/>
    <col min="14358" max="14358" width="16.36328125" customWidth="1"/>
    <col min="14359" max="14361" width="12.6328125" customWidth="1"/>
    <col min="14362" max="14362" width="9.6328125" customWidth="1"/>
    <col min="14363" max="14363" width="12.6328125" customWidth="1"/>
    <col min="14364" max="14364" width="9.6328125" customWidth="1"/>
    <col min="14365" max="14365" width="12.6328125" customWidth="1"/>
    <col min="14366" max="14366" width="9.6328125" customWidth="1"/>
    <col min="14367" max="14367" width="12.6328125" customWidth="1"/>
    <col min="14368" max="14368" width="9.6328125" customWidth="1"/>
    <col min="14369" max="14369" width="12.6328125" customWidth="1"/>
    <col min="14370" max="14370" width="9.6328125" customWidth="1"/>
    <col min="14371" max="14372" width="12.6328125" customWidth="1"/>
    <col min="14373" max="14373" width="11.6328125" customWidth="1"/>
    <col min="14374" max="14377" width="12.6328125" customWidth="1"/>
    <col min="14378" max="14378" width="23.6328125" customWidth="1"/>
    <col min="14379" max="14379" width="44.6328125" customWidth="1"/>
    <col min="14380" max="14380" width="14.6328125" customWidth="1"/>
    <col min="14381" max="14381" width="21.6328125" customWidth="1"/>
    <col min="14593" max="14593" width="14.6328125" customWidth="1"/>
    <col min="14594" max="14595" width="13.6328125" customWidth="1"/>
    <col min="14596" max="14596" width="21.6328125" customWidth="1"/>
    <col min="14597" max="14597" width="9.6328125" customWidth="1"/>
    <col min="14598" max="14598" width="12.6328125" customWidth="1"/>
    <col min="14599" max="14599" width="11.6328125" customWidth="1"/>
    <col min="14600" max="14600" width="10.6328125" customWidth="1"/>
    <col min="14601" max="14601" width="18.36328125" customWidth="1"/>
    <col min="14602" max="14608" width="12.6328125" customWidth="1"/>
    <col min="14609" max="14609" width="16.36328125" customWidth="1"/>
    <col min="14610" max="14610" width="12.6328125" customWidth="1"/>
    <col min="14611" max="14611" width="16.36328125" customWidth="1"/>
    <col min="14612" max="14613" width="12.6328125" customWidth="1"/>
    <col min="14614" max="14614" width="16.36328125" customWidth="1"/>
    <col min="14615" max="14617" width="12.6328125" customWidth="1"/>
    <col min="14618" max="14618" width="9.6328125" customWidth="1"/>
    <col min="14619" max="14619" width="12.6328125" customWidth="1"/>
    <col min="14620" max="14620" width="9.6328125" customWidth="1"/>
    <col min="14621" max="14621" width="12.6328125" customWidth="1"/>
    <col min="14622" max="14622" width="9.6328125" customWidth="1"/>
    <col min="14623" max="14623" width="12.6328125" customWidth="1"/>
    <col min="14624" max="14624" width="9.6328125" customWidth="1"/>
    <col min="14625" max="14625" width="12.6328125" customWidth="1"/>
    <col min="14626" max="14626" width="9.6328125" customWidth="1"/>
    <col min="14627" max="14628" width="12.6328125" customWidth="1"/>
    <col min="14629" max="14629" width="11.6328125" customWidth="1"/>
    <col min="14630" max="14633" width="12.6328125" customWidth="1"/>
    <col min="14634" max="14634" width="23.6328125" customWidth="1"/>
    <col min="14635" max="14635" width="44.6328125" customWidth="1"/>
    <col min="14636" max="14636" width="14.6328125" customWidth="1"/>
    <col min="14637" max="14637" width="21.6328125" customWidth="1"/>
    <col min="14849" max="14849" width="14.6328125" customWidth="1"/>
    <col min="14850" max="14851" width="13.6328125" customWidth="1"/>
    <col min="14852" max="14852" width="21.6328125" customWidth="1"/>
    <col min="14853" max="14853" width="9.6328125" customWidth="1"/>
    <col min="14854" max="14854" width="12.6328125" customWidth="1"/>
    <col min="14855" max="14855" width="11.6328125" customWidth="1"/>
    <col min="14856" max="14856" width="10.6328125" customWidth="1"/>
    <col min="14857" max="14857" width="18.36328125" customWidth="1"/>
    <col min="14858" max="14864" width="12.6328125" customWidth="1"/>
    <col min="14865" max="14865" width="16.36328125" customWidth="1"/>
    <col min="14866" max="14866" width="12.6328125" customWidth="1"/>
    <col min="14867" max="14867" width="16.36328125" customWidth="1"/>
    <col min="14868" max="14869" width="12.6328125" customWidth="1"/>
    <col min="14870" max="14870" width="16.36328125" customWidth="1"/>
    <col min="14871" max="14873" width="12.6328125" customWidth="1"/>
    <col min="14874" max="14874" width="9.6328125" customWidth="1"/>
    <col min="14875" max="14875" width="12.6328125" customWidth="1"/>
    <col min="14876" max="14876" width="9.6328125" customWidth="1"/>
    <col min="14877" max="14877" width="12.6328125" customWidth="1"/>
    <col min="14878" max="14878" width="9.6328125" customWidth="1"/>
    <col min="14879" max="14879" width="12.6328125" customWidth="1"/>
    <col min="14880" max="14880" width="9.6328125" customWidth="1"/>
    <col min="14881" max="14881" width="12.6328125" customWidth="1"/>
    <col min="14882" max="14882" width="9.6328125" customWidth="1"/>
    <col min="14883" max="14884" width="12.6328125" customWidth="1"/>
    <col min="14885" max="14885" width="11.6328125" customWidth="1"/>
    <col min="14886" max="14889" width="12.6328125" customWidth="1"/>
    <col min="14890" max="14890" width="23.6328125" customWidth="1"/>
    <col min="14891" max="14891" width="44.6328125" customWidth="1"/>
    <col min="14892" max="14892" width="14.6328125" customWidth="1"/>
    <col min="14893" max="14893" width="21.6328125" customWidth="1"/>
    <col min="15105" max="15105" width="14.6328125" customWidth="1"/>
    <col min="15106" max="15107" width="13.6328125" customWidth="1"/>
    <col min="15108" max="15108" width="21.6328125" customWidth="1"/>
    <col min="15109" max="15109" width="9.6328125" customWidth="1"/>
    <col min="15110" max="15110" width="12.6328125" customWidth="1"/>
    <col min="15111" max="15111" width="11.6328125" customWidth="1"/>
    <col min="15112" max="15112" width="10.6328125" customWidth="1"/>
    <col min="15113" max="15113" width="18.36328125" customWidth="1"/>
    <col min="15114" max="15120" width="12.6328125" customWidth="1"/>
    <col min="15121" max="15121" width="16.36328125" customWidth="1"/>
    <col min="15122" max="15122" width="12.6328125" customWidth="1"/>
    <col min="15123" max="15123" width="16.36328125" customWidth="1"/>
    <col min="15124" max="15125" width="12.6328125" customWidth="1"/>
    <col min="15126" max="15126" width="16.36328125" customWidth="1"/>
    <col min="15127" max="15129" width="12.6328125" customWidth="1"/>
    <col min="15130" max="15130" width="9.6328125" customWidth="1"/>
    <col min="15131" max="15131" width="12.6328125" customWidth="1"/>
    <col min="15132" max="15132" width="9.6328125" customWidth="1"/>
    <col min="15133" max="15133" width="12.6328125" customWidth="1"/>
    <col min="15134" max="15134" width="9.6328125" customWidth="1"/>
    <col min="15135" max="15135" width="12.6328125" customWidth="1"/>
    <col min="15136" max="15136" width="9.6328125" customWidth="1"/>
    <col min="15137" max="15137" width="12.6328125" customWidth="1"/>
    <col min="15138" max="15138" width="9.6328125" customWidth="1"/>
    <col min="15139" max="15140" width="12.6328125" customWidth="1"/>
    <col min="15141" max="15141" width="11.6328125" customWidth="1"/>
    <col min="15142" max="15145" width="12.6328125" customWidth="1"/>
    <col min="15146" max="15146" width="23.6328125" customWidth="1"/>
    <col min="15147" max="15147" width="44.6328125" customWidth="1"/>
    <col min="15148" max="15148" width="14.6328125" customWidth="1"/>
    <col min="15149" max="15149" width="21.6328125" customWidth="1"/>
    <col min="15361" max="15361" width="14.6328125" customWidth="1"/>
    <col min="15362" max="15363" width="13.6328125" customWidth="1"/>
    <col min="15364" max="15364" width="21.6328125" customWidth="1"/>
    <col min="15365" max="15365" width="9.6328125" customWidth="1"/>
    <col min="15366" max="15366" width="12.6328125" customWidth="1"/>
    <col min="15367" max="15367" width="11.6328125" customWidth="1"/>
    <col min="15368" max="15368" width="10.6328125" customWidth="1"/>
    <col min="15369" max="15369" width="18.36328125" customWidth="1"/>
    <col min="15370" max="15376" width="12.6328125" customWidth="1"/>
    <col min="15377" max="15377" width="16.36328125" customWidth="1"/>
    <col min="15378" max="15378" width="12.6328125" customWidth="1"/>
    <col min="15379" max="15379" width="16.36328125" customWidth="1"/>
    <col min="15380" max="15381" width="12.6328125" customWidth="1"/>
    <col min="15382" max="15382" width="16.36328125" customWidth="1"/>
    <col min="15383" max="15385" width="12.6328125" customWidth="1"/>
    <col min="15386" max="15386" width="9.6328125" customWidth="1"/>
    <col min="15387" max="15387" width="12.6328125" customWidth="1"/>
    <col min="15388" max="15388" width="9.6328125" customWidth="1"/>
    <col min="15389" max="15389" width="12.6328125" customWidth="1"/>
    <col min="15390" max="15390" width="9.6328125" customWidth="1"/>
    <col min="15391" max="15391" width="12.6328125" customWidth="1"/>
    <col min="15392" max="15392" width="9.6328125" customWidth="1"/>
    <col min="15393" max="15393" width="12.6328125" customWidth="1"/>
    <col min="15394" max="15394" width="9.6328125" customWidth="1"/>
    <col min="15395" max="15396" width="12.6328125" customWidth="1"/>
    <col min="15397" max="15397" width="11.6328125" customWidth="1"/>
    <col min="15398" max="15401" width="12.6328125" customWidth="1"/>
    <col min="15402" max="15402" width="23.6328125" customWidth="1"/>
    <col min="15403" max="15403" width="44.6328125" customWidth="1"/>
    <col min="15404" max="15404" width="14.6328125" customWidth="1"/>
    <col min="15405" max="15405" width="21.6328125" customWidth="1"/>
    <col min="15617" max="15617" width="14.6328125" customWidth="1"/>
    <col min="15618" max="15619" width="13.6328125" customWidth="1"/>
    <col min="15620" max="15620" width="21.6328125" customWidth="1"/>
    <col min="15621" max="15621" width="9.6328125" customWidth="1"/>
    <col min="15622" max="15622" width="12.6328125" customWidth="1"/>
    <col min="15623" max="15623" width="11.6328125" customWidth="1"/>
    <col min="15624" max="15624" width="10.6328125" customWidth="1"/>
    <col min="15625" max="15625" width="18.36328125" customWidth="1"/>
    <col min="15626" max="15632" width="12.6328125" customWidth="1"/>
    <col min="15633" max="15633" width="16.36328125" customWidth="1"/>
    <col min="15634" max="15634" width="12.6328125" customWidth="1"/>
    <col min="15635" max="15635" width="16.36328125" customWidth="1"/>
    <col min="15636" max="15637" width="12.6328125" customWidth="1"/>
    <col min="15638" max="15638" width="16.36328125" customWidth="1"/>
    <col min="15639" max="15641" width="12.6328125" customWidth="1"/>
    <col min="15642" max="15642" width="9.6328125" customWidth="1"/>
    <col min="15643" max="15643" width="12.6328125" customWidth="1"/>
    <col min="15644" max="15644" width="9.6328125" customWidth="1"/>
    <col min="15645" max="15645" width="12.6328125" customWidth="1"/>
    <col min="15646" max="15646" width="9.6328125" customWidth="1"/>
    <col min="15647" max="15647" width="12.6328125" customWidth="1"/>
    <col min="15648" max="15648" width="9.6328125" customWidth="1"/>
    <col min="15649" max="15649" width="12.6328125" customWidth="1"/>
    <col min="15650" max="15650" width="9.6328125" customWidth="1"/>
    <col min="15651" max="15652" width="12.6328125" customWidth="1"/>
    <col min="15653" max="15653" width="11.6328125" customWidth="1"/>
    <col min="15654" max="15657" width="12.6328125" customWidth="1"/>
    <col min="15658" max="15658" width="23.6328125" customWidth="1"/>
    <col min="15659" max="15659" width="44.6328125" customWidth="1"/>
    <col min="15660" max="15660" width="14.6328125" customWidth="1"/>
    <col min="15661" max="15661" width="21.6328125" customWidth="1"/>
    <col min="15873" max="15873" width="14.6328125" customWidth="1"/>
    <col min="15874" max="15875" width="13.6328125" customWidth="1"/>
    <col min="15876" max="15876" width="21.6328125" customWidth="1"/>
    <col min="15877" max="15877" width="9.6328125" customWidth="1"/>
    <col min="15878" max="15878" width="12.6328125" customWidth="1"/>
    <col min="15879" max="15879" width="11.6328125" customWidth="1"/>
    <col min="15880" max="15880" width="10.6328125" customWidth="1"/>
    <col min="15881" max="15881" width="18.36328125" customWidth="1"/>
    <col min="15882" max="15888" width="12.6328125" customWidth="1"/>
    <col min="15889" max="15889" width="16.36328125" customWidth="1"/>
    <col min="15890" max="15890" width="12.6328125" customWidth="1"/>
    <col min="15891" max="15891" width="16.36328125" customWidth="1"/>
    <col min="15892" max="15893" width="12.6328125" customWidth="1"/>
    <col min="15894" max="15894" width="16.36328125" customWidth="1"/>
    <col min="15895" max="15897" width="12.6328125" customWidth="1"/>
    <col min="15898" max="15898" width="9.6328125" customWidth="1"/>
    <col min="15899" max="15899" width="12.6328125" customWidth="1"/>
    <col min="15900" max="15900" width="9.6328125" customWidth="1"/>
    <col min="15901" max="15901" width="12.6328125" customWidth="1"/>
    <col min="15902" max="15902" width="9.6328125" customWidth="1"/>
    <col min="15903" max="15903" width="12.6328125" customWidth="1"/>
    <col min="15904" max="15904" width="9.6328125" customWidth="1"/>
    <col min="15905" max="15905" width="12.6328125" customWidth="1"/>
    <col min="15906" max="15906" width="9.6328125" customWidth="1"/>
    <col min="15907" max="15908" width="12.6328125" customWidth="1"/>
    <col min="15909" max="15909" width="11.6328125" customWidth="1"/>
    <col min="15910" max="15913" width="12.6328125" customWidth="1"/>
    <col min="15914" max="15914" width="23.6328125" customWidth="1"/>
    <col min="15915" max="15915" width="44.6328125" customWidth="1"/>
    <col min="15916" max="15916" width="14.6328125" customWidth="1"/>
    <col min="15917" max="15917" width="21.6328125" customWidth="1"/>
    <col min="16129" max="16129" width="14.6328125" customWidth="1"/>
    <col min="16130" max="16131" width="13.6328125" customWidth="1"/>
    <col min="16132" max="16132" width="21.6328125" customWidth="1"/>
    <col min="16133" max="16133" width="9.6328125" customWidth="1"/>
    <col min="16134" max="16134" width="12.6328125" customWidth="1"/>
    <col min="16135" max="16135" width="11.6328125" customWidth="1"/>
    <col min="16136" max="16136" width="10.6328125" customWidth="1"/>
    <col min="16137" max="16137" width="18.36328125" customWidth="1"/>
    <col min="16138" max="16144" width="12.6328125" customWidth="1"/>
    <col min="16145" max="16145" width="16.36328125" customWidth="1"/>
    <col min="16146" max="16146" width="12.6328125" customWidth="1"/>
    <col min="16147" max="16147" width="16.36328125" customWidth="1"/>
    <col min="16148" max="16149" width="12.6328125" customWidth="1"/>
    <col min="16150" max="16150" width="16.36328125" customWidth="1"/>
    <col min="16151" max="16153" width="12.6328125" customWidth="1"/>
    <col min="16154" max="16154" width="9.6328125" customWidth="1"/>
    <col min="16155" max="16155" width="12.6328125" customWidth="1"/>
    <col min="16156" max="16156" width="9.6328125" customWidth="1"/>
    <col min="16157" max="16157" width="12.6328125" customWidth="1"/>
    <col min="16158" max="16158" width="9.6328125" customWidth="1"/>
    <col min="16159" max="16159" width="12.6328125" customWidth="1"/>
    <col min="16160" max="16160" width="9.6328125" customWidth="1"/>
    <col min="16161" max="16161" width="12.6328125" customWidth="1"/>
    <col min="16162" max="16162" width="9.6328125" customWidth="1"/>
    <col min="16163" max="16164" width="12.6328125" customWidth="1"/>
    <col min="16165" max="16165" width="11.6328125" customWidth="1"/>
    <col min="16166" max="16169" width="12.6328125" customWidth="1"/>
    <col min="16170" max="16170" width="23.6328125" customWidth="1"/>
    <col min="16171" max="16171" width="44.6328125" customWidth="1"/>
    <col min="16172" max="16172" width="14.6328125" customWidth="1"/>
    <col min="16173" max="16173" width="21.6328125" customWidth="1"/>
  </cols>
  <sheetData>
    <row r="1" spans="1:45" ht="13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1:45" ht="21" x14ac:dyDescent="0.25">
      <c r="A2" s="4" t="s">
        <v>0</v>
      </c>
      <c r="B2" s="5"/>
      <c r="C2" s="6"/>
      <c r="D2" s="6"/>
      <c r="E2" s="6"/>
      <c r="F2" s="6"/>
      <c r="G2" s="7" t="s">
        <v>1</v>
      </c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7" t="s">
        <v>2</v>
      </c>
      <c r="T2" s="8"/>
      <c r="U2" s="9"/>
      <c r="V2" s="7" t="s">
        <v>3</v>
      </c>
      <c r="W2" s="8"/>
      <c r="X2" s="8"/>
      <c r="Y2" s="9"/>
      <c r="Z2" s="7" t="s">
        <v>4</v>
      </c>
      <c r="AA2" s="8"/>
      <c r="AB2" s="8"/>
      <c r="AC2" s="8"/>
      <c r="AD2" s="8"/>
      <c r="AE2" s="8"/>
      <c r="AF2" s="8"/>
      <c r="AG2" s="8"/>
      <c r="AH2" s="8"/>
      <c r="AI2" s="8"/>
      <c r="AJ2" s="9"/>
      <c r="AK2" s="7" t="s">
        <v>5</v>
      </c>
      <c r="AL2" s="8"/>
      <c r="AM2" s="8"/>
      <c r="AN2" s="8"/>
      <c r="AO2" s="9"/>
      <c r="AP2" s="8" t="s">
        <v>6</v>
      </c>
      <c r="AQ2" s="8"/>
      <c r="AR2" s="8"/>
      <c r="AS2" s="9"/>
    </row>
    <row r="3" spans="1:45" x14ac:dyDescent="0.25">
      <c r="A3" s="10" t="s">
        <v>7</v>
      </c>
      <c r="B3" s="11"/>
      <c r="C3" s="12"/>
      <c r="D3" s="11"/>
      <c r="E3" s="11"/>
      <c r="F3" s="11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3"/>
      <c r="T3" s="14"/>
      <c r="U3" s="15"/>
      <c r="V3" s="13"/>
      <c r="W3" s="14"/>
      <c r="X3" s="14"/>
      <c r="Y3" s="15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5"/>
      <c r="AK3" s="13"/>
      <c r="AL3" s="14"/>
      <c r="AM3" s="14"/>
      <c r="AN3" s="14"/>
      <c r="AO3" s="15"/>
      <c r="AP3" s="14"/>
      <c r="AQ3" s="14"/>
      <c r="AR3" s="14"/>
      <c r="AS3" s="15"/>
    </row>
    <row r="4" spans="1:45" x14ac:dyDescent="0.25">
      <c r="A4" s="10" t="s">
        <v>8</v>
      </c>
      <c r="B4" s="11"/>
      <c r="C4" s="16"/>
      <c r="D4" s="11"/>
      <c r="E4" s="11"/>
      <c r="F4" s="11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3"/>
      <c r="T4" s="14"/>
      <c r="U4" s="15"/>
      <c r="V4" s="13"/>
      <c r="W4" s="14"/>
      <c r="X4" s="14"/>
      <c r="Y4" s="15"/>
      <c r="Z4" s="13"/>
      <c r="AA4" s="14"/>
      <c r="AB4" s="14"/>
      <c r="AC4" s="14"/>
      <c r="AD4" s="14"/>
      <c r="AE4" s="14"/>
      <c r="AF4" s="14"/>
      <c r="AG4" s="14"/>
      <c r="AH4" s="14"/>
      <c r="AI4" s="14"/>
      <c r="AJ4" s="15"/>
      <c r="AK4" s="13"/>
      <c r="AL4" s="14"/>
      <c r="AM4" s="14"/>
      <c r="AN4" s="14"/>
      <c r="AO4" s="15"/>
      <c r="AP4" s="14"/>
      <c r="AQ4" s="14"/>
      <c r="AR4" s="14"/>
      <c r="AS4" s="15"/>
    </row>
    <row r="5" spans="1:45" ht="13" thickBot="1" x14ac:dyDescent="0.3">
      <c r="A5" s="10" t="s">
        <v>9</v>
      </c>
      <c r="B5" s="11"/>
      <c r="C5" s="11"/>
      <c r="D5" s="17"/>
      <c r="E5" s="11"/>
      <c r="F5" s="11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3"/>
      <c r="T5" s="14"/>
      <c r="U5" s="15"/>
      <c r="V5" s="13"/>
      <c r="W5" s="14"/>
      <c r="X5" s="14"/>
      <c r="Y5" s="15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5"/>
      <c r="AK5" s="13"/>
      <c r="AL5" s="14"/>
      <c r="AM5" s="14"/>
      <c r="AN5" s="14"/>
      <c r="AO5" s="15"/>
      <c r="AP5" s="14"/>
      <c r="AQ5" s="14"/>
      <c r="AR5" s="14"/>
      <c r="AS5" s="15"/>
    </row>
    <row r="6" spans="1:45" ht="13" thickBot="1" x14ac:dyDescent="0.3">
      <c r="A6" s="18" t="s">
        <v>10</v>
      </c>
      <c r="B6" s="19"/>
      <c r="C6" s="19"/>
      <c r="D6" s="20"/>
      <c r="E6" s="19"/>
      <c r="F6" s="19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1"/>
      <c r="T6" s="22"/>
      <c r="U6" s="23"/>
      <c r="V6" s="21"/>
      <c r="W6" s="22"/>
      <c r="X6" s="22"/>
      <c r="Y6" s="23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3"/>
      <c r="AK6" s="21"/>
      <c r="AL6" s="22"/>
      <c r="AM6" s="22"/>
      <c r="AN6" s="22"/>
      <c r="AO6" s="23"/>
      <c r="AP6" s="21"/>
      <c r="AQ6" s="22"/>
      <c r="AR6" s="22"/>
      <c r="AS6" s="23"/>
    </row>
    <row r="7" spans="1:45" s="53" customFormat="1" ht="32" thickBot="1" x14ac:dyDescent="0.3">
      <c r="A7" s="24" t="s">
        <v>11</v>
      </c>
      <c r="B7" s="25" t="s">
        <v>12</v>
      </c>
      <c r="C7" s="25" t="s">
        <v>13</v>
      </c>
      <c r="D7" s="25" t="s">
        <v>14</v>
      </c>
      <c r="E7" s="25" t="s">
        <v>15</v>
      </c>
      <c r="F7" s="26" t="s">
        <v>16</v>
      </c>
      <c r="G7" s="24" t="s">
        <v>17</v>
      </c>
      <c r="H7" s="24" t="s">
        <v>18</v>
      </c>
      <c r="I7" s="25" t="s">
        <v>53</v>
      </c>
      <c r="J7" s="25" t="s">
        <v>19</v>
      </c>
      <c r="K7" s="25" t="s">
        <v>20</v>
      </c>
      <c r="L7" s="25" t="s">
        <v>21</v>
      </c>
      <c r="M7" s="25" t="s">
        <v>22</v>
      </c>
      <c r="N7" s="25" t="s">
        <v>23</v>
      </c>
      <c r="O7" s="25" t="s">
        <v>24</v>
      </c>
      <c r="P7" s="25" t="s">
        <v>25</v>
      </c>
      <c r="Q7" s="27" t="s">
        <v>54</v>
      </c>
      <c r="R7" s="27" t="s">
        <v>55</v>
      </c>
      <c r="S7" s="24" t="s">
        <v>26</v>
      </c>
      <c r="T7" s="25" t="s">
        <v>27</v>
      </c>
      <c r="U7" s="27" t="s">
        <v>28</v>
      </c>
      <c r="V7" s="24" t="s">
        <v>29</v>
      </c>
      <c r="W7" s="25" t="s">
        <v>30</v>
      </c>
      <c r="X7" s="25" t="s">
        <v>27</v>
      </c>
      <c r="Y7" s="27" t="s">
        <v>31</v>
      </c>
      <c r="Z7" s="24" t="s">
        <v>32</v>
      </c>
      <c r="AA7" s="25" t="s">
        <v>33</v>
      </c>
      <c r="AB7" s="25" t="s">
        <v>34</v>
      </c>
      <c r="AC7" s="25" t="s">
        <v>35</v>
      </c>
      <c r="AD7" s="25" t="s">
        <v>36</v>
      </c>
      <c r="AE7" s="25" t="s">
        <v>37</v>
      </c>
      <c r="AF7" s="25" t="s">
        <v>38</v>
      </c>
      <c r="AG7" s="25" t="s">
        <v>39</v>
      </c>
      <c r="AH7" s="25" t="s">
        <v>40</v>
      </c>
      <c r="AI7" s="25" t="s">
        <v>41</v>
      </c>
      <c r="AJ7" s="27" t="s">
        <v>42</v>
      </c>
      <c r="AK7" s="24" t="s">
        <v>43</v>
      </c>
      <c r="AL7" s="25" t="s">
        <v>44</v>
      </c>
      <c r="AM7" s="25" t="s">
        <v>45</v>
      </c>
      <c r="AN7" s="25" t="s">
        <v>46</v>
      </c>
      <c r="AO7" s="27" t="s">
        <v>47</v>
      </c>
      <c r="AP7" s="28" t="s">
        <v>48</v>
      </c>
      <c r="AQ7" s="25" t="s">
        <v>49</v>
      </c>
      <c r="AR7" s="25" t="s">
        <v>50</v>
      </c>
      <c r="AS7" s="27" t="s">
        <v>51</v>
      </c>
    </row>
    <row r="8" spans="1:45" ht="24" customHeight="1" thickBot="1" x14ac:dyDescent="0.3">
      <c r="A8" s="29"/>
      <c r="B8" s="30"/>
      <c r="C8" s="30"/>
      <c r="D8" s="30"/>
      <c r="E8" s="31"/>
      <c r="F8" s="32"/>
      <c r="G8" s="33"/>
      <c r="H8" s="34"/>
      <c r="I8" s="35"/>
      <c r="J8" s="35"/>
      <c r="K8" s="36"/>
      <c r="L8" s="36"/>
      <c r="M8" s="36"/>
      <c r="N8" s="36"/>
      <c r="O8" s="36"/>
      <c r="P8" s="36"/>
      <c r="Q8" s="32"/>
      <c r="R8" s="37"/>
      <c r="S8" s="38"/>
      <c r="T8" s="36"/>
      <c r="U8" s="37"/>
      <c r="V8" s="38"/>
      <c r="W8" s="35"/>
      <c r="X8" s="35"/>
      <c r="Y8" s="37"/>
      <c r="Z8" s="39"/>
      <c r="AA8" s="35"/>
      <c r="AB8" s="31"/>
      <c r="AC8" s="35"/>
      <c r="AD8" s="31"/>
      <c r="AE8" s="35"/>
      <c r="AF8" s="31"/>
      <c r="AG8" s="35"/>
      <c r="AH8" s="31"/>
      <c r="AI8" s="35"/>
      <c r="AJ8" s="37"/>
      <c r="AK8" s="40"/>
      <c r="AL8" s="35"/>
      <c r="AM8" s="35"/>
      <c r="AN8" s="35"/>
      <c r="AO8" s="37"/>
      <c r="AP8" s="41"/>
      <c r="AQ8" s="42"/>
      <c r="AR8" s="30"/>
      <c r="AS8" s="43"/>
    </row>
    <row r="9" spans="1:45" ht="24" customHeight="1" thickBot="1" x14ac:dyDescent="0.3">
      <c r="A9" s="44" t="s">
        <v>52</v>
      </c>
      <c r="B9" s="45">
        <f>COUNTA(B8:B8)</f>
        <v>0</v>
      </c>
      <c r="C9" s="46"/>
      <c r="D9" s="46"/>
      <c r="E9" s="46"/>
      <c r="F9" s="47"/>
      <c r="G9" s="44"/>
      <c r="H9" s="48">
        <f>SUM(H8:H8)</f>
        <v>0</v>
      </c>
      <c r="I9" s="48">
        <f>SUM(I8:I8)</f>
        <v>0</v>
      </c>
      <c r="J9" s="48"/>
      <c r="K9" s="48">
        <f t="shared" ref="K9:P9" si="0">SUM(K8:K8)</f>
        <v>0</v>
      </c>
      <c r="L9" s="48">
        <f t="shared" si="0"/>
        <v>0</v>
      </c>
      <c r="M9" s="48">
        <f t="shared" si="0"/>
        <v>0</v>
      </c>
      <c r="N9" s="48">
        <f t="shared" si="0"/>
        <v>0</v>
      </c>
      <c r="O9" s="48">
        <f t="shared" si="0"/>
        <v>0</v>
      </c>
      <c r="P9" s="48">
        <f t="shared" si="0"/>
        <v>0</v>
      </c>
      <c r="Q9" s="48">
        <v>0</v>
      </c>
      <c r="R9" s="49">
        <f t="shared" ref="R9:Y9" si="1">SUM(R8:R8)</f>
        <v>0</v>
      </c>
      <c r="S9" s="50">
        <f t="shared" si="1"/>
        <v>0</v>
      </c>
      <c r="T9" s="48">
        <f t="shared" si="1"/>
        <v>0</v>
      </c>
      <c r="U9" s="49">
        <f t="shared" si="1"/>
        <v>0</v>
      </c>
      <c r="V9" s="50">
        <f t="shared" si="1"/>
        <v>0</v>
      </c>
      <c r="W9" s="48">
        <f t="shared" si="1"/>
        <v>0</v>
      </c>
      <c r="X9" s="48">
        <f t="shared" si="1"/>
        <v>0</v>
      </c>
      <c r="Y9" s="49">
        <f t="shared" si="1"/>
        <v>0</v>
      </c>
      <c r="Z9" s="44"/>
      <c r="AA9" s="48">
        <f>SUM(AA8:AA8)</f>
        <v>0</v>
      </c>
      <c r="AB9" s="46"/>
      <c r="AC9" s="48">
        <f>SUM(AC8:AC8)</f>
        <v>0</v>
      </c>
      <c r="AD9" s="46"/>
      <c r="AE9" s="48">
        <f>SUM(AE8:AE8)</f>
        <v>0</v>
      </c>
      <c r="AF9" s="46"/>
      <c r="AG9" s="48">
        <f>SUM(AG8:AG8)</f>
        <v>0</v>
      </c>
      <c r="AH9" s="46"/>
      <c r="AI9" s="48">
        <f>SUM(AI8:AI8)</f>
        <v>0</v>
      </c>
      <c r="AJ9" s="49">
        <f>SUM(AJ8:AJ8)</f>
        <v>0</v>
      </c>
      <c r="AK9" s="44"/>
      <c r="AL9" s="48">
        <f>SUM(AL8:AL8)</f>
        <v>0</v>
      </c>
      <c r="AM9" s="48">
        <f>SUM(AM8:AM8)</f>
        <v>0</v>
      </c>
      <c r="AN9" s="48">
        <f>SUM(AN8:AN8)</f>
        <v>0</v>
      </c>
      <c r="AO9" s="49">
        <f>SUM(AO8:AO8)</f>
        <v>0</v>
      </c>
      <c r="AP9" s="51"/>
      <c r="AQ9" s="46"/>
      <c r="AR9" s="46"/>
      <c r="AS9" s="52"/>
    </row>
  </sheetData>
  <pageMargins left="0.75" right="0.75" top="1" bottom="1" header="0.5" footer="0.5"/>
  <pageSetup orientation="portrait" r:id="rId1"/>
  <headerFooter alignWithMargins="0">
    <oddFooter>&amp;CConfidential - Internal Distribution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Company>Fannie Mae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Tripp, Alisa</dc:creator>
  <cp:lastModifiedBy>McAllister, John E</cp:lastModifiedBy>
  <dcterms:created xsi:type="dcterms:W3CDTF">2022-03-04T16:33:27Z</dcterms:created>
  <dcterms:modified xsi:type="dcterms:W3CDTF">2022-03-10T22:00:16Z</dcterms:modified>
</cp:coreProperties>
</file>